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 (2)" sheetId="2" r:id="rId1"/>
  </sheets>
  <definedNames>
    <definedName name="_xlnm._FilterDatabase" localSheetId="0" hidden="1">'Sheet1 (2)'!$A$2:$N$2</definedName>
  </definedNames>
  <calcPr calcId="144525"/>
</workbook>
</file>

<file path=xl/sharedStrings.xml><?xml version="1.0" encoding="utf-8"?>
<sst xmlns="http://schemas.openxmlformats.org/spreadsheetml/2006/main" count="1065" uniqueCount="408">
  <si>
    <t>2025年上半年饶平县食品生产环节监督抽检结果公示清单</t>
  </si>
  <si>
    <t>序号</t>
  </si>
  <si>
    <t>报告编号</t>
  </si>
  <si>
    <t>样品名称</t>
  </si>
  <si>
    <t>商标</t>
  </si>
  <si>
    <t>规格型号</t>
  </si>
  <si>
    <t>生产单位</t>
  </si>
  <si>
    <t>生产单位地址</t>
  </si>
  <si>
    <t>生产日期</t>
  </si>
  <si>
    <t>被抽样单位</t>
  </si>
  <si>
    <t>被抽样单位地址</t>
  </si>
  <si>
    <t>抽样时间</t>
  </si>
  <si>
    <t>任务来源项目名称</t>
  </si>
  <si>
    <t>检查结果</t>
  </si>
  <si>
    <t>检验机构</t>
  </si>
  <si>
    <t>备注</t>
  </si>
  <si>
    <t>S2562845</t>
  </si>
  <si>
    <t>糯米白醋（酿造食醋）</t>
  </si>
  <si>
    <t>利友和图形</t>
  </si>
  <si>
    <t>600ml/瓶</t>
  </si>
  <si>
    <t>饶平县亨源食品厂</t>
  </si>
  <si>
    <t>饶平县钱东镇上浮山(高堂路52号)</t>
  </si>
  <si>
    <t>2025-04-29</t>
  </si>
  <si>
    <t>2025-05-21</t>
  </si>
  <si>
    <t>饶平县市场监督管理局</t>
  </si>
  <si>
    <t>合格</t>
  </si>
  <si>
    <t>广州汇标检测技术中心</t>
  </si>
  <si>
    <t>/</t>
  </si>
  <si>
    <t>S2562846</t>
  </si>
  <si>
    <t>盐焗鸡腿</t>
  </si>
  <si>
    <t>杜家庄和图形</t>
  </si>
  <si>
    <t>80克/包</t>
  </si>
  <si>
    <t>广东杜家庄食品有限公司</t>
  </si>
  <si>
    <t>饶平县钱东镇上浮山埔心</t>
  </si>
  <si>
    <t>2025-05-15</t>
  </si>
  <si>
    <t>S2562847</t>
  </si>
  <si>
    <t>盐焗鸡蛋</t>
  </si>
  <si>
    <t>称重</t>
  </si>
  <si>
    <t>2025-05-20</t>
  </si>
  <si>
    <t>S2562848</t>
  </si>
  <si>
    <t>水仙茶</t>
  </si>
  <si>
    <t>500克/包</t>
  </si>
  <si>
    <t>潮州市初升茶业有限公司</t>
  </si>
  <si>
    <t>饶平县钱东镇下浮山村顶宫路之1</t>
  </si>
  <si>
    <t>2024-12-20</t>
  </si>
  <si>
    <t>S2562849</t>
  </si>
  <si>
    <t>高堂菜脯</t>
  </si>
  <si>
    <t>图形</t>
  </si>
  <si>
    <t>250克/包</t>
  </si>
  <si>
    <t>饶平县高堂裕盛食品厂</t>
  </si>
  <si>
    <t>饶平县高堂镇工业区</t>
  </si>
  <si>
    <t>2025-05-10</t>
  </si>
  <si>
    <t>S2562850</t>
  </si>
  <si>
    <t>橄榄菜</t>
  </si>
  <si>
    <t>双雄和图形</t>
  </si>
  <si>
    <t>175克/瓶</t>
  </si>
  <si>
    <t>广东双雄食品有限公司</t>
  </si>
  <si>
    <t>广东省潮州市饶平县饶平县高堂工业区</t>
  </si>
  <si>
    <t>2025-04-20</t>
  </si>
  <si>
    <t>S2562851</t>
  </si>
  <si>
    <t>沙丁鱼（水产制品）</t>
  </si>
  <si>
    <t>180克/瓶，固形物含量≥55%</t>
  </si>
  <si>
    <t>S2562972</t>
  </si>
  <si>
    <t>盐焗鸡腿（原味）</t>
  </si>
  <si>
    <t>无疆和图形</t>
  </si>
  <si>
    <t>广东无疆食品有限公司</t>
  </si>
  <si>
    <t>饶平县钱东镇小东经济开发区</t>
  </si>
  <si>
    <t>2025-05-01</t>
  </si>
  <si>
    <t>2025-05-22</t>
  </si>
  <si>
    <t>S2562973</t>
  </si>
  <si>
    <t>鲜无疆和图形</t>
  </si>
  <si>
    <t>30克/包</t>
  </si>
  <si>
    <t>2025-05-02</t>
  </si>
  <si>
    <t>S2562974</t>
  </si>
  <si>
    <t>优质大米</t>
  </si>
  <si>
    <t>云润</t>
  </si>
  <si>
    <t>24.75±0.2kg/袋</t>
  </si>
  <si>
    <t>饶平县钱东紫云粮食加工厂</t>
  </si>
  <si>
    <t>饶平县钱东紫云管区港畔溪</t>
  </si>
  <si>
    <t>S2562975</t>
  </si>
  <si>
    <t>阵阵香菜脯（盐渍菜）</t>
  </si>
  <si>
    <t>阵阵香</t>
  </si>
  <si>
    <t>200克/包</t>
  </si>
  <si>
    <t>饶平县高堂集味食品厂</t>
  </si>
  <si>
    <t>饶平县高堂镇高堂中学对面</t>
  </si>
  <si>
    <t>2025-05-12</t>
  </si>
  <si>
    <t>S2562976</t>
  </si>
  <si>
    <t>盐焗鸡排（原味）</t>
  </si>
  <si>
    <t>力泓</t>
  </si>
  <si>
    <t>100克/包</t>
  </si>
  <si>
    <t>广东常回家食品有限公司</t>
  </si>
  <si>
    <t>饶平县钱东镇上浮山村沙园开发区</t>
  </si>
  <si>
    <t>S2562977</t>
  </si>
  <si>
    <t>茶香盐焗蛋</t>
  </si>
  <si>
    <t>S2562978</t>
  </si>
  <si>
    <t>旺味腊肠</t>
  </si>
  <si>
    <t>潮汕吴师父</t>
  </si>
  <si>
    <t>饶平县钱东旺味食品厂</t>
  </si>
  <si>
    <t>饶平县钱东镇上浮山管区</t>
  </si>
  <si>
    <t>2025-05-16</t>
  </si>
  <si>
    <t>S2562979</t>
  </si>
  <si>
    <t>香脆椰粒（水果制品）</t>
  </si>
  <si>
    <t>200g/包</t>
  </si>
  <si>
    <t>广东椰府食品有限公司</t>
  </si>
  <si>
    <t>饶平县高堂镇前寮村西山工业片区</t>
  </si>
  <si>
    <t>2025-05-19</t>
  </si>
  <si>
    <t>S2562980</t>
  </si>
  <si>
    <t>蒜头油</t>
  </si>
  <si>
    <t>瑞心意和图形</t>
  </si>
  <si>
    <t>160克/瓶</t>
  </si>
  <si>
    <t>广东思肴食品有限公司</t>
  </si>
  <si>
    <t>S2563104</t>
  </si>
  <si>
    <t>盐焗鸭翅根</t>
  </si>
  <si>
    <t>百吃不厌</t>
  </si>
  <si>
    <t>40克/包</t>
  </si>
  <si>
    <t>广东家家富食品有限公司</t>
  </si>
  <si>
    <t>饶平县钱东镇钱塘工业区</t>
  </si>
  <si>
    <t>2025-05-23</t>
  </si>
  <si>
    <t>S2563105</t>
  </si>
  <si>
    <t>百吃不厌和图形</t>
  </si>
  <si>
    <t>600克（20小包）/盒</t>
  </si>
  <si>
    <t>S2563106</t>
  </si>
  <si>
    <t>芒果肉（果脯）</t>
  </si>
  <si>
    <t>108克/包</t>
  </si>
  <si>
    <t>广东径新食品有限公司</t>
  </si>
  <si>
    <t>饶平县钱东镇径新村</t>
  </si>
  <si>
    <t>S2563107</t>
  </si>
  <si>
    <t>金装黑豆麦酱油</t>
  </si>
  <si>
    <t>林忠祥和图形</t>
  </si>
  <si>
    <t>150ml/瓶</t>
  </si>
  <si>
    <t>饶平县钱东忠祥调味食品厂</t>
  </si>
  <si>
    <t>饶平县钱东镇西港工业区</t>
  </si>
  <si>
    <t>S2563108</t>
  </si>
  <si>
    <t>凤凰单丛茶</t>
  </si>
  <si>
    <t>饶平县大军茶厂</t>
  </si>
  <si>
    <t>饶平县新丰镇溁西杉铺村新溁路</t>
  </si>
  <si>
    <t>2025-03-15</t>
  </si>
  <si>
    <t>S2563109</t>
  </si>
  <si>
    <t>盐焗鸡翅根</t>
  </si>
  <si>
    <t>散装称重</t>
  </si>
  <si>
    <t>广东杜盛食品有限公司</t>
  </si>
  <si>
    <t>饶平县钱东镇下浮山村大泉片</t>
  </si>
  <si>
    <t>S2563110</t>
  </si>
  <si>
    <t>S2563163</t>
  </si>
  <si>
    <t>小罗比西婴幼儿加铁原味营养米乳</t>
  </si>
  <si>
    <t>小罗比西和图形</t>
  </si>
  <si>
    <t>200克（25克×8）/盒</t>
  </si>
  <si>
    <t>广东亨盛维嘉食品工业有限公司</t>
  </si>
  <si>
    <t>饶平县钱东镇钱东工业园望海岭B区</t>
  </si>
  <si>
    <t>2025-05-24</t>
  </si>
  <si>
    <t>S2563164</t>
  </si>
  <si>
    <t>汛龍丰酒</t>
  </si>
  <si>
    <t>汛龍</t>
  </si>
  <si>
    <t>500ml/盒，40％vol</t>
  </si>
  <si>
    <t>广东汛龙酒业有限公司</t>
  </si>
  <si>
    <t>饶平县联饶镇光明农场鼎仔山</t>
  </si>
  <si>
    <t>2023-12-01</t>
  </si>
  <si>
    <t>S2563165</t>
  </si>
  <si>
    <t>食用植物调和油</t>
  </si>
  <si>
    <t>旺家婆</t>
  </si>
  <si>
    <t>1.8升/瓶</t>
  </si>
  <si>
    <t>广东旺家婆食品有限公司</t>
  </si>
  <si>
    <t>饶平县钱东镇上浮山村下洋</t>
  </si>
  <si>
    <t>2025-05-05</t>
  </si>
  <si>
    <t>S2563166</t>
  </si>
  <si>
    <t>盐焗鸭腿</t>
  </si>
  <si>
    <t>S2563167</t>
  </si>
  <si>
    <t>旺家婆和图形</t>
  </si>
  <si>
    <t>S2563378</t>
  </si>
  <si>
    <t>牛奶高钙燕麦片</t>
  </si>
  <si>
    <t>吉百氏和图形</t>
  </si>
  <si>
    <t>1.2千克（40小袋）/包</t>
  </si>
  <si>
    <t>广东澳顿食品有限公司</t>
  </si>
  <si>
    <t>饶平县樟溪低碳工业园区</t>
  </si>
  <si>
    <t>2025-05-27</t>
  </si>
  <si>
    <t>S2563379</t>
  </si>
  <si>
    <t>盐焗鸡排</t>
  </si>
  <si>
    <t>旺口福和图形</t>
  </si>
  <si>
    <t>广东旺口福食品有限公司</t>
  </si>
  <si>
    <t>S2563380</t>
  </si>
  <si>
    <t>盐焗味猪蹄</t>
  </si>
  <si>
    <t>150克/包</t>
  </si>
  <si>
    <t>S2563381</t>
  </si>
  <si>
    <t>潮汕猪肉丸</t>
  </si>
  <si>
    <t>250g/包</t>
  </si>
  <si>
    <t>广东省丹浩兄弟食品有限公司</t>
  </si>
  <si>
    <t>饶平县钱东镇上浮山下洋南面100米</t>
  </si>
  <si>
    <t>2025-05-26</t>
  </si>
  <si>
    <t>S2563382</t>
  </si>
  <si>
    <t>牛肉丸</t>
  </si>
  <si>
    <t>饶平县志鲜食品有限公司</t>
  </si>
  <si>
    <t>饶平县钱东镇沈厝村新溪西侧</t>
  </si>
  <si>
    <t>S2563383</t>
  </si>
  <si>
    <t>蜜兰香茶</t>
  </si>
  <si>
    <t>饶平县三滴水生物科技有限公司</t>
  </si>
  <si>
    <t>饶平县钱东镇沈厝村西片324国道旁（原沈厝收费站办公楼第一层东侧）</t>
  </si>
  <si>
    <t>2025-04-25</t>
  </si>
  <si>
    <t>S2563384</t>
  </si>
  <si>
    <t>原味猪肚</t>
  </si>
  <si>
    <t>菜大松和图形</t>
  </si>
  <si>
    <t>计量称重</t>
  </si>
  <si>
    <t>潮州市大松食品有限公司</t>
  </si>
  <si>
    <t>饶平县高堂镇高堂大道前寮路段东湖路口西侧一楼103</t>
  </si>
  <si>
    <t>2025-05-17</t>
  </si>
  <si>
    <t>S2563537</t>
  </si>
  <si>
    <t>无穷农场和图形</t>
  </si>
  <si>
    <t>无穷食品制造（广东）有限公司</t>
  </si>
  <si>
    <t>广东省潮州市饶平县钱东镇上浮山村高堂大道东侧埔心片</t>
  </si>
  <si>
    <t>2025-05-14</t>
  </si>
  <si>
    <t>2025-05-28</t>
  </si>
  <si>
    <t>S2563538</t>
  </si>
  <si>
    <t>烤鸡翅根（蜂蜜味）</t>
  </si>
  <si>
    <t>无穷和图形</t>
  </si>
  <si>
    <t>58克/包</t>
  </si>
  <si>
    <t>S2563539</t>
  </si>
  <si>
    <t>鸡汤焗鸡蛋（香卤味）</t>
  </si>
  <si>
    <t>广东无尽食品有限公司</t>
  </si>
  <si>
    <t>广东省潮州市饶平县饶平县钱东镇上浮山村、饶平县钱东镇西港村下尾工业区内</t>
  </si>
  <si>
    <t>2025-05-09</t>
  </si>
  <si>
    <t>S2563540</t>
  </si>
  <si>
    <t>弹鸡腿（香辣味）</t>
  </si>
  <si>
    <t>70g（内含1包）/包</t>
  </si>
  <si>
    <t>S2563541</t>
  </si>
  <si>
    <t>潮汕牛肉丸</t>
  </si>
  <si>
    <t>饶平县吴老表食品有限公司</t>
  </si>
  <si>
    <t>饶平县高堂镇院前村可坑路学校二巷1号</t>
  </si>
  <si>
    <t>S2563542</t>
  </si>
  <si>
    <t>奥尔良鸡柳（速冻生制品）非即食</t>
  </si>
  <si>
    <t>诗童</t>
  </si>
  <si>
    <t>950g/包</t>
  </si>
  <si>
    <t>饶平诗童食品有限公司</t>
  </si>
  <si>
    <t>饶平县高堂镇军寨村田仔片场地</t>
  </si>
  <si>
    <t>广东万田检测股份有限公司</t>
  </si>
  <si>
    <t>S2563658</t>
  </si>
  <si>
    <t>一卜牌高堂菜脯</t>
  </si>
  <si>
    <t>一卜和图形</t>
  </si>
  <si>
    <t>饶平县高堂一卜食品有限公司</t>
  </si>
  <si>
    <t>饶平县高堂镇院前村后壁林地</t>
  </si>
  <si>
    <t>2025-05-30</t>
  </si>
  <si>
    <t>S2563659</t>
  </si>
  <si>
    <t>凤凰单丛（鸭屎香茶）</t>
  </si>
  <si>
    <t>潮州市潮人农夫生态农业有限公司</t>
  </si>
  <si>
    <t>潮州市饶平县樟溪镇径北庵前岭头凤凰茶产业园168号</t>
  </si>
  <si>
    <t>2025-04-08</t>
  </si>
  <si>
    <t>S2563660</t>
  </si>
  <si>
    <t>青梅酒</t>
  </si>
  <si>
    <t>500ml/盒，32％vol</t>
  </si>
  <si>
    <t>广东季酒酒业有限责任公司</t>
  </si>
  <si>
    <t>饶平县新圩镇下书管理区沙九乾</t>
  </si>
  <si>
    <t>2024-06-08</t>
  </si>
  <si>
    <t>S2564175</t>
  </si>
  <si>
    <t>饶平县饶洋大窠里茶场</t>
  </si>
  <si>
    <t>饶平县饶洋镇岗下凹背大窠里</t>
  </si>
  <si>
    <t>2025-06-07</t>
  </si>
  <si>
    <t>S2564176</t>
  </si>
  <si>
    <t>凤凰单丛茶（蜜兰香）</t>
  </si>
  <si>
    <t>潮州博仕茶业有限公司</t>
  </si>
  <si>
    <t>饶平县建饶镇饶南村上宫背脚盘柯</t>
  </si>
  <si>
    <t>2025-03-31</t>
  </si>
  <si>
    <t>S2564177</t>
  </si>
  <si>
    <t>凤凰单丛茶（鸭屎香）</t>
  </si>
  <si>
    <t>饶平宴宾生态茶业有限公司</t>
  </si>
  <si>
    <t>饶平县建饶镇饶南大陂洋脚盘柯</t>
  </si>
  <si>
    <t>2025-03-12</t>
  </si>
  <si>
    <t>S2564178</t>
  </si>
  <si>
    <t>2025-03-20</t>
  </si>
  <si>
    <t>S2564179</t>
  </si>
  <si>
    <t>凤凰单丛茶（宋种）</t>
  </si>
  <si>
    <t>广东裕泽农业开发有限公司</t>
  </si>
  <si>
    <t>饶平县新丰镇新康东角村（6）</t>
  </si>
  <si>
    <t>S2564213</t>
  </si>
  <si>
    <t>好未来</t>
  </si>
  <si>
    <t>80g/包</t>
  </si>
  <si>
    <t>广东好味来食品有限公司</t>
  </si>
  <si>
    <t>饶平县钱东镇下浮山行顶片</t>
  </si>
  <si>
    <t>2025-06-05</t>
  </si>
  <si>
    <t>2025-06-09</t>
  </si>
  <si>
    <t>S2564214</t>
  </si>
  <si>
    <t>聚财腊肠</t>
  </si>
  <si>
    <t>吴香记和图形</t>
  </si>
  <si>
    <t>饶平县创利达食品调味厂</t>
  </si>
  <si>
    <t>饶平县钱东镇上浮山工业区</t>
  </si>
  <si>
    <t>2025-06-08</t>
  </si>
  <si>
    <t>S2564215</t>
  </si>
  <si>
    <t>香脆萝卜条</t>
  </si>
  <si>
    <t>饶平县冬获食品有限公司</t>
  </si>
  <si>
    <t>饶平县高堂镇院前村进站路旁</t>
  </si>
  <si>
    <t>2025-04-15</t>
  </si>
  <si>
    <t>S2564671</t>
  </si>
  <si>
    <t>潮汕牛筋丸[速冻肉糜类制品(生制品)非即食]</t>
  </si>
  <si>
    <t>饶平县叔孙仔食品有限公司</t>
  </si>
  <si>
    <t>饶平县联饶镇迎宾大道万果庄园内</t>
  </si>
  <si>
    <t>2025-06-12</t>
  </si>
  <si>
    <t>2025-06-14</t>
  </si>
  <si>
    <t>S2564672</t>
  </si>
  <si>
    <t>S2564673</t>
  </si>
  <si>
    <t>蜜炼枇杷糖</t>
  </si>
  <si>
    <t>文字和图形</t>
  </si>
  <si>
    <t>24克/盒</t>
  </si>
  <si>
    <t>广东京都保健品有限公司</t>
  </si>
  <si>
    <t>潮州市饶平万山红场部</t>
  </si>
  <si>
    <t>S2564674</t>
  </si>
  <si>
    <t>凤凰单丛（茶叶）</t>
  </si>
  <si>
    <t>饶平县老本行茶叶专业合作社</t>
  </si>
  <si>
    <t>饶平县钱东镇仙洲村二片三组大路下一行右侧</t>
  </si>
  <si>
    <t>2025-04-26</t>
  </si>
  <si>
    <t>S2564804</t>
  </si>
  <si>
    <t>古法九制陈皮（代用茶）</t>
  </si>
  <si>
    <t>500g/盒</t>
  </si>
  <si>
    <t>饶平可杰南药农业科技有限公司</t>
  </si>
  <si>
    <t>饶平县钱东镇福仔金下同老猪场</t>
  </si>
  <si>
    <t>2025-01-16</t>
  </si>
  <si>
    <t>2025-06-17</t>
  </si>
  <si>
    <t>S2564805</t>
  </si>
  <si>
    <t>黄金糖浆</t>
  </si>
  <si>
    <t>2.5kg/瓶</t>
  </si>
  <si>
    <t>饶平县顶益食品有限公司</t>
  </si>
  <si>
    <t>饶平县钱东镇钱东大道北302号、 饶平县钱东镇钱东大道北487号</t>
  </si>
  <si>
    <t>2025-06-06</t>
  </si>
  <si>
    <t>S2564806</t>
  </si>
  <si>
    <t>特调红茶</t>
  </si>
  <si>
    <t>500g/包</t>
  </si>
  <si>
    <t>2025-05-08</t>
  </si>
  <si>
    <t>S2564807</t>
  </si>
  <si>
    <t>机甲棒（混合口味）</t>
  </si>
  <si>
    <t>糖妙趣</t>
  </si>
  <si>
    <t>450克（15克×30支）/盒</t>
  </si>
  <si>
    <t>广东思特乐食品有限公司</t>
  </si>
  <si>
    <t>饶平县钱东镇李厝工业区瓷厂路二横B区2号</t>
  </si>
  <si>
    <t>2025-06-16</t>
  </si>
  <si>
    <t>S2564945</t>
  </si>
  <si>
    <t>猪肉丸（速冻食品）</t>
  </si>
  <si>
    <t>千秋绿和图形</t>
  </si>
  <si>
    <t>潮州市千秋绿食品有限公司</t>
  </si>
  <si>
    <t>饶平县联饶镇光明农场老党校内南侧办公楼102号</t>
  </si>
  <si>
    <t>2025-06-18</t>
  </si>
  <si>
    <t>S2564946</t>
  </si>
  <si>
    <t>豆干</t>
  </si>
  <si>
    <t>饶平县皖乡豆业（个体工商户）</t>
  </si>
  <si>
    <t>饶平县钱东镇沈厝村酒楼西商铺12号</t>
  </si>
  <si>
    <t>S2564947</t>
  </si>
  <si>
    <t>饶平县康惠茶业有限公司</t>
  </si>
  <si>
    <t>饶平县钱东镇钱塘村灰窑路南500米东侧1号</t>
  </si>
  <si>
    <t>S2565032</t>
  </si>
  <si>
    <t>腐竹</t>
  </si>
  <si>
    <t>立尚正</t>
  </si>
  <si>
    <t>饶平县好正味豆制品加工厂</t>
  </si>
  <si>
    <t>饶平县钱东镇新乡村横路顶一片2号</t>
  </si>
  <si>
    <t>2025-06-19</t>
  </si>
  <si>
    <t>S2565033</t>
  </si>
  <si>
    <t>海发菜 龙须菜（盐渍水产品）</t>
  </si>
  <si>
    <t>郑氏阿三哥和图形</t>
  </si>
  <si>
    <t>饶平县海生源天然食品厂</t>
  </si>
  <si>
    <t>饶平县所城镇所柘线南门外公路西侧</t>
  </si>
  <si>
    <t>S2565034</t>
  </si>
  <si>
    <t>饶平县燕瑞茶业有限公司</t>
  </si>
  <si>
    <t>饶平县钱东镇灰寨村大埠园</t>
  </si>
  <si>
    <t>2024-04-15</t>
  </si>
  <si>
    <t>S2565104</t>
  </si>
  <si>
    <t>潮汕狮头鹅卤鹅肉（速冻食品）</t>
  </si>
  <si>
    <t>广东恩潮食品有限公司</t>
  </si>
  <si>
    <t>饶平县钱东镇灰寨村大路顶园A区2层</t>
  </si>
  <si>
    <t>2025-06-20</t>
  </si>
  <si>
    <t>S2565105</t>
  </si>
  <si>
    <t>澄海酸菜</t>
  </si>
  <si>
    <t>钦顺和图形</t>
  </si>
  <si>
    <t>250克/包（固形物含量≥70％）</t>
  </si>
  <si>
    <t>饶平县金桦城蔬菜腌制厂</t>
  </si>
  <si>
    <t>饶平县钱东镇新乡村新北路东北面第2间</t>
  </si>
  <si>
    <t>S2565106</t>
  </si>
  <si>
    <t>雷扣柴（茶叶）</t>
  </si>
  <si>
    <t>潮州市柏嘉农业生态有限公司饶平分公司</t>
  </si>
  <si>
    <t>饶平县樟溪镇青岚村青年场</t>
  </si>
  <si>
    <t>2024-10-15</t>
  </si>
  <si>
    <t>S2565132</t>
  </si>
  <si>
    <t>酸枣糕（果糕类）</t>
  </si>
  <si>
    <t>饶平县兴佳食品厂</t>
  </si>
  <si>
    <t>饶平县新圩镇燎星村溪畔洋下洋4巷3号</t>
  </si>
  <si>
    <t>2025-06-21</t>
  </si>
  <si>
    <t>S2565133</t>
  </si>
  <si>
    <t>野山枣糕（果糕类蜜饯）</t>
  </si>
  <si>
    <t>绿竹村和图形</t>
  </si>
  <si>
    <t>390克/包</t>
  </si>
  <si>
    <t>饶平县永嘉食品工业公司</t>
  </si>
  <si>
    <t>饶平县渔村镇寮星村厝塘仔山脚</t>
  </si>
  <si>
    <t>S2565360</t>
  </si>
  <si>
    <t>山内山茶业（潮州市）有限公司</t>
  </si>
  <si>
    <t>饶平县新丰镇溁东田中三巷19号</t>
  </si>
  <si>
    <t>2024-03-26</t>
  </si>
  <si>
    <t>2025-06-24</t>
  </si>
  <si>
    <t>S2565361</t>
  </si>
  <si>
    <t>鸭屎香茶</t>
  </si>
  <si>
    <t>潮州市大岢岽生态茶业有限公司</t>
  </si>
  <si>
    <t>饶平县建饶镇麻寮村大岢岽山</t>
  </si>
  <si>
    <t>2025-05-29</t>
  </si>
  <si>
    <t>S2565362</t>
  </si>
  <si>
    <t>大乌叶茶</t>
  </si>
  <si>
    <t>饶平县枕头岽高山茶种植有限公司</t>
  </si>
  <si>
    <t>饶平县建饶镇饶中村枕头岽</t>
  </si>
  <si>
    <t>JQT25FC07644</t>
  </si>
  <si>
    <t>潮夫人软香粘米</t>
  </si>
  <si>
    <t>潮夫人</t>
  </si>
  <si>
    <t>2.5kg/袋</t>
  </si>
  <si>
    <t>饶平县兴元米厂</t>
  </si>
  <si>
    <t>饶平县黄冈城东开发区</t>
  </si>
  <si>
    <t>2025-06-01</t>
  </si>
  <si>
    <t>2025-06-23</t>
  </si>
  <si>
    <t>精益和泰质量检测股份有限公司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</si>
</sst>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yyyy\-mm\-dd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30" applyNumberFormat="1" applyFont="1" applyFill="1" applyBorder="1" applyAlignment="1">
      <alignment horizontal="center" vertical="center" wrapText="1"/>
    </xf>
    <xf numFmtId="177" fontId="3" fillId="0" borderId="1" xfId="3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3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50127-2月公布表格（汇总）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3"/>
  <sheetViews>
    <sheetView tabSelected="1" topLeftCell="D1" workbookViewId="0">
      <pane ySplit="2" topLeftCell="A74" activePane="bottomLeft" state="frozen"/>
      <selection/>
      <selection pane="bottomLeft" activeCell="A1" sqref="A1:N1"/>
    </sheetView>
  </sheetViews>
  <sheetFormatPr defaultColWidth="9" defaultRowHeight="13.5"/>
  <cols>
    <col min="1" max="1" width="5.25" customWidth="1"/>
    <col min="2" max="2" width="11.125" customWidth="1"/>
    <col min="3" max="3" width="16.75" customWidth="1"/>
    <col min="4" max="4" width="6.875" customWidth="1"/>
    <col min="5" max="5" width="9.625" customWidth="1"/>
    <col min="6" max="7" width="14.75" customWidth="1"/>
    <col min="8" max="8" width="13.375" customWidth="1"/>
    <col min="9" max="10" width="14.75" customWidth="1"/>
    <col min="11" max="11" width="14.375" customWidth="1"/>
    <col min="12" max="12" width="13.625" customWidth="1"/>
    <col min="14" max="14" width="12.375" customWidth="1"/>
    <col min="15" max="15" width="20.5" customWidth="1"/>
  </cols>
  <sheetData>
    <row r="1" ht="5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"/>
    </row>
    <row r="2" s="1" customFormat="1" ht="36.9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8" t="s">
        <v>11</v>
      </c>
      <c r="L2" s="4" t="s">
        <v>12</v>
      </c>
      <c r="M2" s="4" t="s">
        <v>13</v>
      </c>
      <c r="N2" s="4" t="s">
        <v>14</v>
      </c>
      <c r="O2" s="6" t="s">
        <v>15</v>
      </c>
    </row>
    <row r="3" ht="24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20</v>
      </c>
      <c r="J3" s="7" t="s">
        <v>21</v>
      </c>
      <c r="K3" s="7" t="s">
        <v>23</v>
      </c>
      <c r="L3" s="9" t="s">
        <v>24</v>
      </c>
      <c r="M3" s="6" t="s">
        <v>25</v>
      </c>
      <c r="N3" s="6" t="s">
        <v>26</v>
      </c>
      <c r="O3" s="6" t="s">
        <v>27</v>
      </c>
    </row>
    <row r="4" ht="24" spans="1:15">
      <c r="A4" s="6">
        <v>2</v>
      </c>
      <c r="B4" s="7" t="s">
        <v>28</v>
      </c>
      <c r="C4" s="7" t="s">
        <v>29</v>
      </c>
      <c r="D4" s="7" t="s">
        <v>30</v>
      </c>
      <c r="E4" s="7" t="s">
        <v>31</v>
      </c>
      <c r="F4" s="7" t="s">
        <v>32</v>
      </c>
      <c r="G4" s="7" t="s">
        <v>33</v>
      </c>
      <c r="H4" s="7" t="s">
        <v>34</v>
      </c>
      <c r="I4" s="7" t="s">
        <v>32</v>
      </c>
      <c r="J4" s="7" t="s">
        <v>33</v>
      </c>
      <c r="K4" s="7" t="s">
        <v>23</v>
      </c>
      <c r="L4" s="9" t="s">
        <v>24</v>
      </c>
      <c r="M4" s="6" t="s">
        <v>25</v>
      </c>
      <c r="N4" s="6" t="s">
        <v>26</v>
      </c>
      <c r="O4" s="6" t="s">
        <v>27</v>
      </c>
    </row>
    <row r="5" ht="24" spans="1:15">
      <c r="A5" s="6">
        <v>3</v>
      </c>
      <c r="B5" s="7" t="s">
        <v>35</v>
      </c>
      <c r="C5" s="7" t="s">
        <v>36</v>
      </c>
      <c r="D5" s="7" t="s">
        <v>30</v>
      </c>
      <c r="E5" s="7" t="s">
        <v>37</v>
      </c>
      <c r="F5" s="7" t="s">
        <v>32</v>
      </c>
      <c r="G5" s="7" t="s">
        <v>33</v>
      </c>
      <c r="H5" s="7" t="s">
        <v>38</v>
      </c>
      <c r="I5" s="7" t="s">
        <v>32</v>
      </c>
      <c r="J5" s="7" t="s">
        <v>33</v>
      </c>
      <c r="K5" s="7" t="s">
        <v>23</v>
      </c>
      <c r="L5" s="9" t="s">
        <v>24</v>
      </c>
      <c r="M5" s="6" t="s">
        <v>25</v>
      </c>
      <c r="N5" s="6" t="s">
        <v>26</v>
      </c>
      <c r="O5" s="6" t="s">
        <v>27</v>
      </c>
    </row>
    <row r="6" ht="24" spans="1:15">
      <c r="A6" s="6">
        <v>4</v>
      </c>
      <c r="B6" s="7" t="s">
        <v>39</v>
      </c>
      <c r="C6" s="7" t="s">
        <v>40</v>
      </c>
      <c r="D6" s="7" t="s">
        <v>27</v>
      </c>
      <c r="E6" s="7" t="s">
        <v>41</v>
      </c>
      <c r="F6" s="7" t="s">
        <v>42</v>
      </c>
      <c r="G6" s="7" t="s">
        <v>43</v>
      </c>
      <c r="H6" s="7" t="s">
        <v>44</v>
      </c>
      <c r="I6" s="7" t="s">
        <v>42</v>
      </c>
      <c r="J6" s="7" t="s">
        <v>43</v>
      </c>
      <c r="K6" s="7" t="s">
        <v>23</v>
      </c>
      <c r="L6" s="9" t="s">
        <v>24</v>
      </c>
      <c r="M6" s="6" t="s">
        <v>25</v>
      </c>
      <c r="N6" s="6" t="s">
        <v>26</v>
      </c>
      <c r="O6" s="6" t="s">
        <v>27</v>
      </c>
    </row>
    <row r="7" ht="24" spans="1:15">
      <c r="A7" s="6">
        <v>5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49</v>
      </c>
      <c r="J7" s="7" t="s">
        <v>50</v>
      </c>
      <c r="K7" s="7" t="s">
        <v>23</v>
      </c>
      <c r="L7" s="9" t="s">
        <v>24</v>
      </c>
      <c r="M7" s="6" t="s">
        <v>25</v>
      </c>
      <c r="N7" s="6" t="s">
        <v>26</v>
      </c>
      <c r="O7" s="6" t="s">
        <v>27</v>
      </c>
    </row>
    <row r="8" ht="24" spans="1:15">
      <c r="A8" s="6">
        <v>6</v>
      </c>
      <c r="B8" s="7" t="s">
        <v>52</v>
      </c>
      <c r="C8" s="7" t="s">
        <v>53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56</v>
      </c>
      <c r="J8" s="7" t="s">
        <v>57</v>
      </c>
      <c r="K8" s="7" t="s">
        <v>23</v>
      </c>
      <c r="L8" s="9" t="s">
        <v>24</v>
      </c>
      <c r="M8" s="6" t="s">
        <v>25</v>
      </c>
      <c r="N8" s="6" t="s">
        <v>26</v>
      </c>
      <c r="O8" s="6" t="s">
        <v>27</v>
      </c>
    </row>
    <row r="9" ht="33.75" spans="1:15">
      <c r="A9" s="6">
        <v>7</v>
      </c>
      <c r="B9" s="7" t="s">
        <v>59</v>
      </c>
      <c r="C9" s="7" t="s">
        <v>60</v>
      </c>
      <c r="D9" s="7" t="s">
        <v>54</v>
      </c>
      <c r="E9" s="7" t="s">
        <v>61</v>
      </c>
      <c r="F9" s="7" t="s">
        <v>56</v>
      </c>
      <c r="G9" s="7" t="s">
        <v>57</v>
      </c>
      <c r="H9" s="7" t="s">
        <v>58</v>
      </c>
      <c r="I9" s="7" t="s">
        <v>56</v>
      </c>
      <c r="J9" s="7" t="s">
        <v>57</v>
      </c>
      <c r="K9" s="7" t="s">
        <v>23</v>
      </c>
      <c r="L9" s="9" t="s">
        <v>24</v>
      </c>
      <c r="M9" s="6" t="s">
        <v>25</v>
      </c>
      <c r="N9" s="6" t="s">
        <v>26</v>
      </c>
      <c r="O9" s="6" t="s">
        <v>27</v>
      </c>
    </row>
    <row r="10" ht="24" spans="1:15">
      <c r="A10" s="6">
        <v>8</v>
      </c>
      <c r="B10" s="7" t="s">
        <v>62</v>
      </c>
      <c r="C10" s="7" t="s">
        <v>63</v>
      </c>
      <c r="D10" s="7" t="s">
        <v>64</v>
      </c>
      <c r="E10" s="7" t="s">
        <v>31</v>
      </c>
      <c r="F10" s="7" t="s">
        <v>65</v>
      </c>
      <c r="G10" s="7" t="s">
        <v>66</v>
      </c>
      <c r="H10" s="7" t="s">
        <v>67</v>
      </c>
      <c r="I10" s="7" t="s">
        <v>65</v>
      </c>
      <c r="J10" s="7" t="s">
        <v>66</v>
      </c>
      <c r="K10" s="7" t="s">
        <v>68</v>
      </c>
      <c r="L10" s="9" t="s">
        <v>24</v>
      </c>
      <c r="M10" s="6" t="s">
        <v>25</v>
      </c>
      <c r="N10" s="6" t="s">
        <v>26</v>
      </c>
      <c r="O10" s="6" t="s">
        <v>27</v>
      </c>
    </row>
    <row r="11" ht="24" spans="1:15">
      <c r="A11" s="6">
        <v>9</v>
      </c>
      <c r="B11" s="7" t="s">
        <v>69</v>
      </c>
      <c r="C11" s="7" t="s">
        <v>36</v>
      </c>
      <c r="D11" s="7" t="s">
        <v>70</v>
      </c>
      <c r="E11" s="7" t="s">
        <v>71</v>
      </c>
      <c r="F11" s="7" t="s">
        <v>65</v>
      </c>
      <c r="G11" s="7" t="s">
        <v>66</v>
      </c>
      <c r="H11" s="7" t="s">
        <v>72</v>
      </c>
      <c r="I11" s="7" t="s">
        <v>65</v>
      </c>
      <c r="J11" s="7" t="s">
        <v>66</v>
      </c>
      <c r="K11" s="7" t="s">
        <v>68</v>
      </c>
      <c r="L11" s="9" t="s">
        <v>24</v>
      </c>
      <c r="M11" s="6" t="s">
        <v>25</v>
      </c>
      <c r="N11" s="6" t="s">
        <v>26</v>
      </c>
      <c r="O11" s="6" t="s">
        <v>27</v>
      </c>
    </row>
    <row r="12" ht="24" spans="1:15">
      <c r="A12" s="6">
        <v>10</v>
      </c>
      <c r="B12" s="7" t="s">
        <v>73</v>
      </c>
      <c r="C12" s="7" t="s">
        <v>74</v>
      </c>
      <c r="D12" s="7" t="s">
        <v>75</v>
      </c>
      <c r="E12" s="7" t="s">
        <v>76</v>
      </c>
      <c r="F12" s="7" t="s">
        <v>77</v>
      </c>
      <c r="G12" s="7" t="s">
        <v>78</v>
      </c>
      <c r="H12" s="7" t="s">
        <v>58</v>
      </c>
      <c r="I12" s="7" t="s">
        <v>77</v>
      </c>
      <c r="J12" s="7" t="s">
        <v>78</v>
      </c>
      <c r="K12" s="7" t="s">
        <v>68</v>
      </c>
      <c r="L12" s="9" t="s">
        <v>24</v>
      </c>
      <c r="M12" s="6" t="s">
        <v>25</v>
      </c>
      <c r="N12" s="6" t="s">
        <v>26</v>
      </c>
      <c r="O12" s="6" t="s">
        <v>27</v>
      </c>
    </row>
    <row r="13" ht="24" spans="1:15">
      <c r="A13" s="6">
        <v>11</v>
      </c>
      <c r="B13" s="7" t="s">
        <v>79</v>
      </c>
      <c r="C13" s="7" t="s">
        <v>80</v>
      </c>
      <c r="D13" s="7" t="s">
        <v>81</v>
      </c>
      <c r="E13" s="7" t="s">
        <v>82</v>
      </c>
      <c r="F13" s="7" t="s">
        <v>83</v>
      </c>
      <c r="G13" s="7" t="s">
        <v>84</v>
      </c>
      <c r="H13" s="7" t="s">
        <v>85</v>
      </c>
      <c r="I13" s="7" t="s">
        <v>83</v>
      </c>
      <c r="J13" s="7" t="s">
        <v>84</v>
      </c>
      <c r="K13" s="7" t="s">
        <v>68</v>
      </c>
      <c r="L13" s="9" t="s">
        <v>24</v>
      </c>
      <c r="M13" s="6" t="s">
        <v>25</v>
      </c>
      <c r="N13" s="6" t="s">
        <v>26</v>
      </c>
      <c r="O13" s="6" t="s">
        <v>27</v>
      </c>
    </row>
    <row r="14" ht="24" spans="1:15">
      <c r="A14" s="6">
        <v>12</v>
      </c>
      <c r="B14" s="7" t="s">
        <v>86</v>
      </c>
      <c r="C14" s="7" t="s">
        <v>87</v>
      </c>
      <c r="D14" s="7" t="s">
        <v>88</v>
      </c>
      <c r="E14" s="7" t="s">
        <v>89</v>
      </c>
      <c r="F14" s="7" t="s">
        <v>90</v>
      </c>
      <c r="G14" s="7" t="s">
        <v>91</v>
      </c>
      <c r="H14" s="7" t="s">
        <v>51</v>
      </c>
      <c r="I14" s="7" t="s">
        <v>90</v>
      </c>
      <c r="J14" s="7" t="s">
        <v>91</v>
      </c>
      <c r="K14" s="7" t="s">
        <v>68</v>
      </c>
      <c r="L14" s="9" t="s">
        <v>24</v>
      </c>
      <c r="M14" s="6" t="s">
        <v>25</v>
      </c>
      <c r="N14" s="6" t="s">
        <v>26</v>
      </c>
      <c r="O14" s="6" t="s">
        <v>27</v>
      </c>
    </row>
    <row r="15" ht="24" spans="1:15">
      <c r="A15" s="6">
        <v>13</v>
      </c>
      <c r="B15" s="7" t="s">
        <v>92</v>
      </c>
      <c r="C15" s="7" t="s">
        <v>93</v>
      </c>
      <c r="D15" s="7" t="s">
        <v>88</v>
      </c>
      <c r="E15" s="7" t="s">
        <v>71</v>
      </c>
      <c r="F15" s="7" t="s">
        <v>90</v>
      </c>
      <c r="G15" s="7" t="s">
        <v>91</v>
      </c>
      <c r="H15" s="7" t="s">
        <v>72</v>
      </c>
      <c r="I15" s="7" t="s">
        <v>90</v>
      </c>
      <c r="J15" s="7" t="s">
        <v>91</v>
      </c>
      <c r="K15" s="7" t="s">
        <v>68</v>
      </c>
      <c r="L15" s="9" t="s">
        <v>24</v>
      </c>
      <c r="M15" s="6" t="s">
        <v>25</v>
      </c>
      <c r="N15" s="6" t="s">
        <v>26</v>
      </c>
      <c r="O15" s="6" t="s">
        <v>27</v>
      </c>
    </row>
    <row r="16" ht="24" spans="1:15">
      <c r="A16" s="6">
        <v>14</v>
      </c>
      <c r="B16" s="7" t="s">
        <v>94</v>
      </c>
      <c r="C16" s="7" t="s">
        <v>95</v>
      </c>
      <c r="D16" s="7" t="s">
        <v>96</v>
      </c>
      <c r="E16" s="7" t="s">
        <v>82</v>
      </c>
      <c r="F16" s="7" t="s">
        <v>97</v>
      </c>
      <c r="G16" s="7" t="s">
        <v>98</v>
      </c>
      <c r="H16" s="7" t="s">
        <v>99</v>
      </c>
      <c r="I16" s="7" t="s">
        <v>97</v>
      </c>
      <c r="J16" s="7" t="s">
        <v>98</v>
      </c>
      <c r="K16" s="7" t="s">
        <v>68</v>
      </c>
      <c r="L16" s="9" t="s">
        <v>24</v>
      </c>
      <c r="M16" s="6" t="s">
        <v>25</v>
      </c>
      <c r="N16" s="6" t="s">
        <v>26</v>
      </c>
      <c r="O16" s="6" t="s">
        <v>27</v>
      </c>
    </row>
    <row r="17" ht="24" spans="1:15">
      <c r="A17" s="6">
        <v>15</v>
      </c>
      <c r="B17" s="7" t="s">
        <v>100</v>
      </c>
      <c r="C17" s="7" t="s">
        <v>101</v>
      </c>
      <c r="D17" s="7" t="s">
        <v>27</v>
      </c>
      <c r="E17" s="7" t="s">
        <v>102</v>
      </c>
      <c r="F17" s="7" t="s">
        <v>103</v>
      </c>
      <c r="G17" s="7" t="s">
        <v>104</v>
      </c>
      <c r="H17" s="7" t="s">
        <v>105</v>
      </c>
      <c r="I17" s="7" t="s">
        <v>103</v>
      </c>
      <c r="J17" s="7" t="s">
        <v>104</v>
      </c>
      <c r="K17" s="7" t="s">
        <v>68</v>
      </c>
      <c r="L17" s="9" t="s">
        <v>24</v>
      </c>
      <c r="M17" s="6" t="s">
        <v>25</v>
      </c>
      <c r="N17" s="6" t="s">
        <v>26</v>
      </c>
      <c r="O17" s="6" t="s">
        <v>27</v>
      </c>
    </row>
    <row r="18" ht="24" spans="1:15">
      <c r="A18" s="6">
        <v>16</v>
      </c>
      <c r="B18" s="7" t="s">
        <v>106</v>
      </c>
      <c r="C18" s="7" t="s">
        <v>107</v>
      </c>
      <c r="D18" s="7" t="s">
        <v>108</v>
      </c>
      <c r="E18" s="7" t="s">
        <v>109</v>
      </c>
      <c r="F18" s="7" t="s">
        <v>110</v>
      </c>
      <c r="G18" s="7" t="s">
        <v>104</v>
      </c>
      <c r="H18" s="7" t="s">
        <v>38</v>
      </c>
      <c r="I18" s="7" t="s">
        <v>110</v>
      </c>
      <c r="J18" s="7" t="s">
        <v>104</v>
      </c>
      <c r="K18" s="7" t="s">
        <v>68</v>
      </c>
      <c r="L18" s="9" t="s">
        <v>24</v>
      </c>
      <c r="M18" s="6" t="s">
        <v>25</v>
      </c>
      <c r="N18" s="6" t="s">
        <v>26</v>
      </c>
      <c r="O18" s="6" t="s">
        <v>27</v>
      </c>
    </row>
    <row r="19" ht="24" spans="1:15">
      <c r="A19" s="6">
        <v>17</v>
      </c>
      <c r="B19" s="7" t="s">
        <v>111</v>
      </c>
      <c r="C19" s="7" t="s">
        <v>112</v>
      </c>
      <c r="D19" s="7" t="s">
        <v>113</v>
      </c>
      <c r="E19" s="7" t="s">
        <v>114</v>
      </c>
      <c r="F19" s="7" t="s">
        <v>115</v>
      </c>
      <c r="G19" s="7" t="s">
        <v>116</v>
      </c>
      <c r="H19" s="7" t="s">
        <v>85</v>
      </c>
      <c r="I19" s="7" t="s">
        <v>115</v>
      </c>
      <c r="J19" s="7" t="s">
        <v>116</v>
      </c>
      <c r="K19" s="7" t="s">
        <v>117</v>
      </c>
      <c r="L19" s="9" t="s">
        <v>24</v>
      </c>
      <c r="M19" s="6" t="s">
        <v>25</v>
      </c>
      <c r="N19" s="6" t="s">
        <v>26</v>
      </c>
      <c r="O19" s="6" t="s">
        <v>27</v>
      </c>
    </row>
    <row r="20" ht="24" spans="1:15">
      <c r="A20" s="6">
        <v>18</v>
      </c>
      <c r="B20" s="7" t="s">
        <v>118</v>
      </c>
      <c r="C20" s="7" t="s">
        <v>36</v>
      </c>
      <c r="D20" s="7" t="s">
        <v>119</v>
      </c>
      <c r="E20" s="7" t="s">
        <v>120</v>
      </c>
      <c r="F20" s="7" t="s">
        <v>115</v>
      </c>
      <c r="G20" s="7" t="s">
        <v>116</v>
      </c>
      <c r="H20" s="7" t="s">
        <v>38</v>
      </c>
      <c r="I20" s="7" t="s">
        <v>115</v>
      </c>
      <c r="J20" s="7" t="s">
        <v>116</v>
      </c>
      <c r="K20" s="7" t="s">
        <v>117</v>
      </c>
      <c r="L20" s="9" t="s">
        <v>24</v>
      </c>
      <c r="M20" s="6" t="s">
        <v>25</v>
      </c>
      <c r="N20" s="6" t="s">
        <v>26</v>
      </c>
      <c r="O20" s="6" t="s">
        <v>27</v>
      </c>
    </row>
    <row r="21" ht="24" spans="1:15">
      <c r="A21" s="6">
        <v>19</v>
      </c>
      <c r="B21" s="7" t="s">
        <v>121</v>
      </c>
      <c r="C21" s="7" t="s">
        <v>122</v>
      </c>
      <c r="D21" s="7" t="s">
        <v>27</v>
      </c>
      <c r="E21" s="7" t="s">
        <v>123</v>
      </c>
      <c r="F21" s="7" t="s">
        <v>124</v>
      </c>
      <c r="G21" s="7" t="s">
        <v>125</v>
      </c>
      <c r="H21" s="7" t="s">
        <v>23</v>
      </c>
      <c r="I21" s="7" t="s">
        <v>124</v>
      </c>
      <c r="J21" s="7" t="s">
        <v>125</v>
      </c>
      <c r="K21" s="7" t="s">
        <v>117</v>
      </c>
      <c r="L21" s="9" t="s">
        <v>24</v>
      </c>
      <c r="M21" s="6" t="s">
        <v>25</v>
      </c>
      <c r="N21" s="6" t="s">
        <v>26</v>
      </c>
      <c r="O21" s="6" t="s">
        <v>27</v>
      </c>
    </row>
    <row r="22" ht="24" spans="1:15">
      <c r="A22" s="6">
        <v>20</v>
      </c>
      <c r="B22" s="7" t="s">
        <v>126</v>
      </c>
      <c r="C22" s="7" t="s">
        <v>127</v>
      </c>
      <c r="D22" s="7" t="s">
        <v>128</v>
      </c>
      <c r="E22" s="7" t="s">
        <v>129</v>
      </c>
      <c r="F22" s="7" t="s">
        <v>130</v>
      </c>
      <c r="G22" s="7" t="s">
        <v>131</v>
      </c>
      <c r="H22" s="7" t="s">
        <v>85</v>
      </c>
      <c r="I22" s="7" t="s">
        <v>130</v>
      </c>
      <c r="J22" s="7" t="s">
        <v>131</v>
      </c>
      <c r="K22" s="7" t="s">
        <v>117</v>
      </c>
      <c r="L22" s="9" t="s">
        <v>24</v>
      </c>
      <c r="M22" s="6" t="s">
        <v>25</v>
      </c>
      <c r="N22" s="6" t="s">
        <v>26</v>
      </c>
      <c r="O22" s="6" t="s">
        <v>27</v>
      </c>
    </row>
    <row r="23" ht="24" spans="1:15">
      <c r="A23" s="6">
        <v>21</v>
      </c>
      <c r="B23" s="7" t="s">
        <v>132</v>
      </c>
      <c r="C23" s="7" t="s">
        <v>133</v>
      </c>
      <c r="D23" s="7" t="s">
        <v>27</v>
      </c>
      <c r="E23" s="7" t="s">
        <v>27</v>
      </c>
      <c r="F23" s="7" t="s">
        <v>134</v>
      </c>
      <c r="G23" s="7" t="s">
        <v>135</v>
      </c>
      <c r="H23" s="7" t="s">
        <v>136</v>
      </c>
      <c r="I23" s="7" t="s">
        <v>134</v>
      </c>
      <c r="J23" s="7" t="s">
        <v>135</v>
      </c>
      <c r="K23" s="7" t="s">
        <v>117</v>
      </c>
      <c r="L23" s="9" t="s">
        <v>24</v>
      </c>
      <c r="M23" s="6" t="s">
        <v>25</v>
      </c>
      <c r="N23" s="6" t="s">
        <v>26</v>
      </c>
      <c r="O23" s="6" t="s">
        <v>27</v>
      </c>
    </row>
    <row r="24" ht="24" spans="1:15">
      <c r="A24" s="6">
        <v>22</v>
      </c>
      <c r="B24" s="7" t="s">
        <v>137</v>
      </c>
      <c r="C24" s="7" t="s">
        <v>138</v>
      </c>
      <c r="D24" s="7" t="s">
        <v>27</v>
      </c>
      <c r="E24" s="7" t="s">
        <v>139</v>
      </c>
      <c r="F24" s="7" t="s">
        <v>140</v>
      </c>
      <c r="G24" s="7" t="s">
        <v>141</v>
      </c>
      <c r="H24" s="7" t="s">
        <v>105</v>
      </c>
      <c r="I24" s="7" t="s">
        <v>140</v>
      </c>
      <c r="J24" s="7" t="s">
        <v>141</v>
      </c>
      <c r="K24" s="7" t="s">
        <v>117</v>
      </c>
      <c r="L24" s="9" t="s">
        <v>24</v>
      </c>
      <c r="M24" s="6" t="s">
        <v>25</v>
      </c>
      <c r="N24" s="6" t="s">
        <v>26</v>
      </c>
      <c r="O24" s="6" t="s">
        <v>27</v>
      </c>
    </row>
    <row r="25" ht="24" spans="1:15">
      <c r="A25" s="6">
        <v>23</v>
      </c>
      <c r="B25" s="7" t="s">
        <v>142</v>
      </c>
      <c r="C25" s="7" t="s">
        <v>36</v>
      </c>
      <c r="D25" s="7" t="s">
        <v>27</v>
      </c>
      <c r="E25" s="7" t="s">
        <v>139</v>
      </c>
      <c r="F25" s="7" t="s">
        <v>140</v>
      </c>
      <c r="G25" s="7" t="s">
        <v>141</v>
      </c>
      <c r="H25" s="7" t="s">
        <v>99</v>
      </c>
      <c r="I25" s="7" t="s">
        <v>140</v>
      </c>
      <c r="J25" s="7" t="s">
        <v>141</v>
      </c>
      <c r="K25" s="7" t="s">
        <v>117</v>
      </c>
      <c r="L25" s="9" t="s">
        <v>24</v>
      </c>
      <c r="M25" s="6" t="s">
        <v>25</v>
      </c>
      <c r="N25" s="6" t="s">
        <v>26</v>
      </c>
      <c r="O25" s="6" t="s">
        <v>27</v>
      </c>
    </row>
    <row r="26" ht="24" spans="1:15">
      <c r="A26" s="6">
        <v>24</v>
      </c>
      <c r="B26" s="7" t="s">
        <v>143</v>
      </c>
      <c r="C26" s="7" t="s">
        <v>144</v>
      </c>
      <c r="D26" s="7" t="s">
        <v>145</v>
      </c>
      <c r="E26" s="7" t="s">
        <v>146</v>
      </c>
      <c r="F26" s="7" t="s">
        <v>147</v>
      </c>
      <c r="G26" s="7" t="s">
        <v>148</v>
      </c>
      <c r="H26" s="7" t="s">
        <v>34</v>
      </c>
      <c r="I26" s="7" t="s">
        <v>147</v>
      </c>
      <c r="J26" s="7" t="s">
        <v>148</v>
      </c>
      <c r="K26" s="7" t="s">
        <v>149</v>
      </c>
      <c r="L26" s="9" t="s">
        <v>24</v>
      </c>
      <c r="M26" s="6" t="s">
        <v>25</v>
      </c>
      <c r="N26" s="6" t="s">
        <v>26</v>
      </c>
      <c r="O26" s="6" t="s">
        <v>27</v>
      </c>
    </row>
    <row r="27" ht="24" spans="1:15">
      <c r="A27" s="6">
        <v>25</v>
      </c>
      <c r="B27" s="7" t="s">
        <v>150</v>
      </c>
      <c r="C27" s="7" t="s">
        <v>151</v>
      </c>
      <c r="D27" s="7" t="s">
        <v>152</v>
      </c>
      <c r="E27" s="7" t="s">
        <v>153</v>
      </c>
      <c r="F27" s="7" t="s">
        <v>154</v>
      </c>
      <c r="G27" s="7" t="s">
        <v>155</v>
      </c>
      <c r="H27" s="7" t="s">
        <v>156</v>
      </c>
      <c r="I27" s="7" t="s">
        <v>154</v>
      </c>
      <c r="J27" s="7" t="s">
        <v>155</v>
      </c>
      <c r="K27" s="7" t="s">
        <v>149</v>
      </c>
      <c r="L27" s="9" t="s">
        <v>24</v>
      </c>
      <c r="M27" s="6" t="s">
        <v>25</v>
      </c>
      <c r="N27" s="6" t="s">
        <v>26</v>
      </c>
      <c r="O27" s="6" t="s">
        <v>27</v>
      </c>
    </row>
    <row r="28" ht="24" spans="1:15">
      <c r="A28" s="6">
        <v>26</v>
      </c>
      <c r="B28" s="7" t="s">
        <v>157</v>
      </c>
      <c r="C28" s="7" t="s">
        <v>158</v>
      </c>
      <c r="D28" s="7" t="s">
        <v>159</v>
      </c>
      <c r="E28" s="7" t="s">
        <v>160</v>
      </c>
      <c r="F28" s="7" t="s">
        <v>161</v>
      </c>
      <c r="G28" s="7" t="s">
        <v>162</v>
      </c>
      <c r="H28" s="7" t="s">
        <v>163</v>
      </c>
      <c r="I28" s="7" t="s">
        <v>161</v>
      </c>
      <c r="J28" s="7" t="s">
        <v>162</v>
      </c>
      <c r="K28" s="7" t="s">
        <v>149</v>
      </c>
      <c r="L28" s="9" t="s">
        <v>24</v>
      </c>
      <c r="M28" s="6" t="s">
        <v>25</v>
      </c>
      <c r="N28" s="6" t="s">
        <v>26</v>
      </c>
      <c r="O28" s="6" t="s">
        <v>27</v>
      </c>
    </row>
    <row r="29" ht="24" spans="1:15">
      <c r="A29" s="6">
        <v>27</v>
      </c>
      <c r="B29" s="7" t="s">
        <v>164</v>
      </c>
      <c r="C29" s="7" t="s">
        <v>165</v>
      </c>
      <c r="D29" s="7" t="s">
        <v>159</v>
      </c>
      <c r="E29" s="7" t="s">
        <v>89</v>
      </c>
      <c r="F29" s="7" t="s">
        <v>161</v>
      </c>
      <c r="G29" s="7" t="s">
        <v>162</v>
      </c>
      <c r="H29" s="7" t="s">
        <v>23</v>
      </c>
      <c r="I29" s="7" t="s">
        <v>161</v>
      </c>
      <c r="J29" s="7" t="s">
        <v>162</v>
      </c>
      <c r="K29" s="7" t="s">
        <v>149</v>
      </c>
      <c r="L29" s="9" t="s">
        <v>24</v>
      </c>
      <c r="M29" s="6" t="s">
        <v>25</v>
      </c>
      <c r="N29" s="6" t="s">
        <v>26</v>
      </c>
      <c r="O29" s="6" t="s">
        <v>27</v>
      </c>
    </row>
    <row r="30" ht="24" spans="1:15">
      <c r="A30" s="6">
        <v>28</v>
      </c>
      <c r="B30" s="7" t="s">
        <v>166</v>
      </c>
      <c r="C30" s="7" t="s">
        <v>36</v>
      </c>
      <c r="D30" s="7" t="s">
        <v>167</v>
      </c>
      <c r="E30" s="7" t="s">
        <v>71</v>
      </c>
      <c r="F30" s="7" t="s">
        <v>161</v>
      </c>
      <c r="G30" s="7" t="s">
        <v>162</v>
      </c>
      <c r="H30" s="7" t="s">
        <v>23</v>
      </c>
      <c r="I30" s="7" t="s">
        <v>161</v>
      </c>
      <c r="J30" s="7" t="s">
        <v>162</v>
      </c>
      <c r="K30" s="7" t="s">
        <v>149</v>
      </c>
      <c r="L30" s="9" t="s">
        <v>24</v>
      </c>
      <c r="M30" s="6" t="s">
        <v>25</v>
      </c>
      <c r="N30" s="6" t="s">
        <v>26</v>
      </c>
      <c r="O30" s="6" t="s">
        <v>27</v>
      </c>
    </row>
    <row r="31" ht="24" spans="1:15">
      <c r="A31" s="6">
        <v>29</v>
      </c>
      <c r="B31" s="7" t="s">
        <v>168</v>
      </c>
      <c r="C31" s="7" t="s">
        <v>169</v>
      </c>
      <c r="D31" s="7" t="s">
        <v>170</v>
      </c>
      <c r="E31" s="7" t="s">
        <v>171</v>
      </c>
      <c r="F31" s="7" t="s">
        <v>172</v>
      </c>
      <c r="G31" s="7" t="s">
        <v>173</v>
      </c>
      <c r="H31" s="7" t="s">
        <v>68</v>
      </c>
      <c r="I31" s="7" t="s">
        <v>172</v>
      </c>
      <c r="J31" s="7" t="s">
        <v>173</v>
      </c>
      <c r="K31" s="7" t="s">
        <v>174</v>
      </c>
      <c r="L31" s="9" t="s">
        <v>24</v>
      </c>
      <c r="M31" s="6" t="s">
        <v>25</v>
      </c>
      <c r="N31" s="6" t="s">
        <v>26</v>
      </c>
      <c r="O31" s="6" t="s">
        <v>27</v>
      </c>
    </row>
    <row r="32" ht="24" spans="1:15">
      <c r="A32" s="6">
        <v>30</v>
      </c>
      <c r="B32" s="7" t="s">
        <v>175</v>
      </c>
      <c r="C32" s="7" t="s">
        <v>176</v>
      </c>
      <c r="D32" s="7" t="s">
        <v>177</v>
      </c>
      <c r="E32" s="7" t="s">
        <v>89</v>
      </c>
      <c r="F32" s="7" t="s">
        <v>178</v>
      </c>
      <c r="G32" s="7" t="s">
        <v>116</v>
      </c>
      <c r="H32" s="7" t="s">
        <v>34</v>
      </c>
      <c r="I32" s="7" t="s">
        <v>178</v>
      </c>
      <c r="J32" s="7" t="s">
        <v>116</v>
      </c>
      <c r="K32" s="7" t="s">
        <v>174</v>
      </c>
      <c r="L32" s="9" t="s">
        <v>24</v>
      </c>
      <c r="M32" s="6" t="s">
        <v>25</v>
      </c>
      <c r="N32" s="6" t="s">
        <v>26</v>
      </c>
      <c r="O32" s="6" t="s">
        <v>27</v>
      </c>
    </row>
    <row r="33" ht="24" spans="1:15">
      <c r="A33" s="6">
        <v>31</v>
      </c>
      <c r="B33" s="7" t="s">
        <v>179</v>
      </c>
      <c r="C33" s="7" t="s">
        <v>180</v>
      </c>
      <c r="D33" s="7" t="s">
        <v>177</v>
      </c>
      <c r="E33" s="7" t="s">
        <v>181</v>
      </c>
      <c r="F33" s="7" t="s">
        <v>178</v>
      </c>
      <c r="G33" s="7" t="s">
        <v>116</v>
      </c>
      <c r="H33" s="7" t="s">
        <v>34</v>
      </c>
      <c r="I33" s="7" t="s">
        <v>178</v>
      </c>
      <c r="J33" s="7" t="s">
        <v>116</v>
      </c>
      <c r="K33" s="7" t="s">
        <v>174</v>
      </c>
      <c r="L33" s="9" t="s">
        <v>24</v>
      </c>
      <c r="M33" s="6" t="s">
        <v>25</v>
      </c>
      <c r="N33" s="6" t="s">
        <v>26</v>
      </c>
      <c r="O33" s="6" t="s">
        <v>27</v>
      </c>
    </row>
    <row r="34" ht="24" spans="1:15">
      <c r="A34" s="6">
        <v>32</v>
      </c>
      <c r="B34" s="7" t="s">
        <v>182</v>
      </c>
      <c r="C34" s="7" t="s">
        <v>183</v>
      </c>
      <c r="D34" s="7" t="s">
        <v>27</v>
      </c>
      <c r="E34" s="7" t="s">
        <v>184</v>
      </c>
      <c r="F34" s="7" t="s">
        <v>185</v>
      </c>
      <c r="G34" s="7" t="s">
        <v>186</v>
      </c>
      <c r="H34" s="7" t="s">
        <v>187</v>
      </c>
      <c r="I34" s="7" t="s">
        <v>185</v>
      </c>
      <c r="J34" s="7" t="s">
        <v>186</v>
      </c>
      <c r="K34" s="7" t="s">
        <v>174</v>
      </c>
      <c r="L34" s="9" t="s">
        <v>24</v>
      </c>
      <c r="M34" s="6" t="s">
        <v>25</v>
      </c>
      <c r="N34" s="6" t="s">
        <v>26</v>
      </c>
      <c r="O34" s="6" t="s">
        <v>27</v>
      </c>
    </row>
    <row r="35" ht="24" spans="1:15">
      <c r="A35" s="6">
        <v>33</v>
      </c>
      <c r="B35" s="7" t="s">
        <v>188</v>
      </c>
      <c r="C35" s="7" t="s">
        <v>189</v>
      </c>
      <c r="D35" s="7" t="s">
        <v>27</v>
      </c>
      <c r="E35" s="7" t="s">
        <v>184</v>
      </c>
      <c r="F35" s="7" t="s">
        <v>190</v>
      </c>
      <c r="G35" s="7" t="s">
        <v>191</v>
      </c>
      <c r="H35" s="7" t="s">
        <v>187</v>
      </c>
      <c r="I35" s="7" t="s">
        <v>190</v>
      </c>
      <c r="J35" s="7" t="s">
        <v>191</v>
      </c>
      <c r="K35" s="7" t="s">
        <v>174</v>
      </c>
      <c r="L35" s="9" t="s">
        <v>24</v>
      </c>
      <c r="M35" s="6" t="s">
        <v>25</v>
      </c>
      <c r="N35" s="6" t="s">
        <v>26</v>
      </c>
      <c r="O35" s="6" t="s">
        <v>27</v>
      </c>
    </row>
    <row r="36" ht="45" spans="1:15">
      <c r="A36" s="6">
        <v>34</v>
      </c>
      <c r="B36" s="7" t="s">
        <v>192</v>
      </c>
      <c r="C36" s="7" t="s">
        <v>193</v>
      </c>
      <c r="D36" s="7" t="s">
        <v>27</v>
      </c>
      <c r="E36" s="7" t="s">
        <v>27</v>
      </c>
      <c r="F36" s="7" t="s">
        <v>194</v>
      </c>
      <c r="G36" s="7" t="s">
        <v>195</v>
      </c>
      <c r="H36" s="7" t="s">
        <v>196</v>
      </c>
      <c r="I36" s="7" t="s">
        <v>194</v>
      </c>
      <c r="J36" s="7" t="s">
        <v>195</v>
      </c>
      <c r="K36" s="7" t="s">
        <v>174</v>
      </c>
      <c r="L36" s="9" t="s">
        <v>24</v>
      </c>
      <c r="M36" s="6" t="s">
        <v>25</v>
      </c>
      <c r="N36" s="6" t="s">
        <v>26</v>
      </c>
      <c r="O36" s="6" t="s">
        <v>27</v>
      </c>
    </row>
    <row r="37" ht="33.75" spans="1:15">
      <c r="A37" s="6">
        <v>35</v>
      </c>
      <c r="B37" s="7" t="s">
        <v>197</v>
      </c>
      <c r="C37" s="7" t="s">
        <v>198</v>
      </c>
      <c r="D37" s="7" t="s">
        <v>199</v>
      </c>
      <c r="E37" s="7" t="s">
        <v>200</v>
      </c>
      <c r="F37" s="7" t="s">
        <v>201</v>
      </c>
      <c r="G37" s="7" t="s">
        <v>202</v>
      </c>
      <c r="H37" s="7" t="s">
        <v>203</v>
      </c>
      <c r="I37" s="7" t="s">
        <v>201</v>
      </c>
      <c r="J37" s="7" t="s">
        <v>202</v>
      </c>
      <c r="K37" s="7" t="s">
        <v>174</v>
      </c>
      <c r="L37" s="9" t="s">
        <v>24</v>
      </c>
      <c r="M37" s="6" t="s">
        <v>25</v>
      </c>
      <c r="N37" s="6" t="s">
        <v>26</v>
      </c>
      <c r="O37" s="6" t="s">
        <v>27</v>
      </c>
    </row>
    <row r="38" ht="33.75" spans="1:15">
      <c r="A38" s="6">
        <v>36</v>
      </c>
      <c r="B38" s="7" t="s">
        <v>204</v>
      </c>
      <c r="C38" s="7" t="s">
        <v>36</v>
      </c>
      <c r="D38" s="7" t="s">
        <v>205</v>
      </c>
      <c r="E38" s="7" t="s">
        <v>89</v>
      </c>
      <c r="F38" s="7" t="s">
        <v>206</v>
      </c>
      <c r="G38" s="7" t="s">
        <v>207</v>
      </c>
      <c r="H38" s="7" t="s">
        <v>208</v>
      </c>
      <c r="I38" s="7" t="s">
        <v>206</v>
      </c>
      <c r="J38" s="7" t="s">
        <v>207</v>
      </c>
      <c r="K38" s="7" t="s">
        <v>209</v>
      </c>
      <c r="L38" s="9" t="s">
        <v>24</v>
      </c>
      <c r="M38" s="6" t="s">
        <v>25</v>
      </c>
      <c r="N38" s="6" t="s">
        <v>26</v>
      </c>
      <c r="O38" s="6" t="s">
        <v>27</v>
      </c>
    </row>
    <row r="39" ht="33.75" spans="1:15">
      <c r="A39" s="6">
        <v>37</v>
      </c>
      <c r="B39" s="7" t="s">
        <v>210</v>
      </c>
      <c r="C39" s="7" t="s">
        <v>211</v>
      </c>
      <c r="D39" s="7" t="s">
        <v>212</v>
      </c>
      <c r="E39" s="7" t="s">
        <v>213</v>
      </c>
      <c r="F39" s="7" t="s">
        <v>206</v>
      </c>
      <c r="G39" s="7" t="s">
        <v>207</v>
      </c>
      <c r="H39" s="7" t="s">
        <v>68</v>
      </c>
      <c r="I39" s="7" t="s">
        <v>206</v>
      </c>
      <c r="J39" s="7" t="s">
        <v>207</v>
      </c>
      <c r="K39" s="7" t="s">
        <v>209</v>
      </c>
      <c r="L39" s="9" t="s">
        <v>24</v>
      </c>
      <c r="M39" s="6" t="s">
        <v>25</v>
      </c>
      <c r="N39" s="6" t="s">
        <v>26</v>
      </c>
      <c r="O39" s="6" t="s">
        <v>27</v>
      </c>
    </row>
    <row r="40" ht="45" spans="1:15">
      <c r="A40" s="6">
        <v>38</v>
      </c>
      <c r="B40" s="7" t="s">
        <v>214</v>
      </c>
      <c r="C40" s="7" t="s">
        <v>215</v>
      </c>
      <c r="D40" s="7" t="s">
        <v>27</v>
      </c>
      <c r="E40" s="7" t="s">
        <v>123</v>
      </c>
      <c r="F40" s="7" t="s">
        <v>216</v>
      </c>
      <c r="G40" s="7" t="s">
        <v>217</v>
      </c>
      <c r="H40" s="7" t="s">
        <v>218</v>
      </c>
      <c r="I40" s="7" t="s">
        <v>216</v>
      </c>
      <c r="J40" s="7" t="s">
        <v>217</v>
      </c>
      <c r="K40" s="7" t="s">
        <v>209</v>
      </c>
      <c r="L40" s="9" t="s">
        <v>24</v>
      </c>
      <c r="M40" s="6" t="s">
        <v>25</v>
      </c>
      <c r="N40" s="6" t="s">
        <v>26</v>
      </c>
      <c r="O40" s="6" t="s">
        <v>27</v>
      </c>
    </row>
    <row r="41" ht="45" spans="1:15">
      <c r="A41" s="6">
        <v>39</v>
      </c>
      <c r="B41" s="7" t="s">
        <v>219</v>
      </c>
      <c r="C41" s="7" t="s">
        <v>220</v>
      </c>
      <c r="D41" s="7" t="s">
        <v>27</v>
      </c>
      <c r="E41" s="7" t="s">
        <v>221</v>
      </c>
      <c r="F41" s="7" t="s">
        <v>216</v>
      </c>
      <c r="G41" s="7" t="s">
        <v>217</v>
      </c>
      <c r="H41" s="7" t="s">
        <v>23</v>
      </c>
      <c r="I41" s="7" t="s">
        <v>216</v>
      </c>
      <c r="J41" s="7" t="s">
        <v>217</v>
      </c>
      <c r="K41" s="7" t="s">
        <v>209</v>
      </c>
      <c r="L41" s="9" t="s">
        <v>24</v>
      </c>
      <c r="M41" s="6" t="s">
        <v>25</v>
      </c>
      <c r="N41" s="6" t="s">
        <v>26</v>
      </c>
      <c r="O41" s="6" t="s">
        <v>27</v>
      </c>
    </row>
    <row r="42" ht="24" spans="1:15">
      <c r="A42" s="6">
        <v>40</v>
      </c>
      <c r="B42" s="7" t="s">
        <v>222</v>
      </c>
      <c r="C42" s="7" t="s">
        <v>223</v>
      </c>
      <c r="D42" s="7" t="s">
        <v>27</v>
      </c>
      <c r="E42" s="7" t="s">
        <v>48</v>
      </c>
      <c r="F42" s="7" t="s">
        <v>224</v>
      </c>
      <c r="G42" s="7" t="s">
        <v>225</v>
      </c>
      <c r="H42" s="7" t="s">
        <v>174</v>
      </c>
      <c r="I42" s="7" t="s">
        <v>224</v>
      </c>
      <c r="J42" s="7" t="s">
        <v>225</v>
      </c>
      <c r="K42" s="7" t="s">
        <v>209</v>
      </c>
      <c r="L42" s="9" t="s">
        <v>24</v>
      </c>
      <c r="M42" s="6" t="s">
        <v>25</v>
      </c>
      <c r="N42" s="6" t="s">
        <v>26</v>
      </c>
      <c r="O42" s="6" t="s">
        <v>27</v>
      </c>
    </row>
    <row r="43" ht="24" spans="1:15">
      <c r="A43" s="6">
        <v>41</v>
      </c>
      <c r="B43" s="7" t="s">
        <v>226</v>
      </c>
      <c r="C43" s="7" t="s">
        <v>227</v>
      </c>
      <c r="D43" s="7" t="s">
        <v>228</v>
      </c>
      <c r="E43" s="7" t="s">
        <v>229</v>
      </c>
      <c r="F43" s="7" t="s">
        <v>230</v>
      </c>
      <c r="G43" s="7" t="s">
        <v>231</v>
      </c>
      <c r="H43" s="7" t="s">
        <v>187</v>
      </c>
      <c r="I43" s="7" t="s">
        <v>230</v>
      </c>
      <c r="J43" s="7" t="s">
        <v>231</v>
      </c>
      <c r="K43" s="7" t="s">
        <v>209</v>
      </c>
      <c r="L43" s="9" t="s">
        <v>24</v>
      </c>
      <c r="M43" s="10" t="s">
        <v>25</v>
      </c>
      <c r="N43" s="11" t="s">
        <v>232</v>
      </c>
      <c r="O43" s="6" t="s">
        <v>27</v>
      </c>
    </row>
    <row r="44" ht="24" spans="1:15">
      <c r="A44" s="6">
        <v>42</v>
      </c>
      <c r="B44" s="7" t="s">
        <v>233</v>
      </c>
      <c r="C44" s="7" t="s">
        <v>234</v>
      </c>
      <c r="D44" s="7" t="s">
        <v>235</v>
      </c>
      <c r="E44" s="7" t="s">
        <v>82</v>
      </c>
      <c r="F44" s="7" t="s">
        <v>236</v>
      </c>
      <c r="G44" s="7" t="s">
        <v>237</v>
      </c>
      <c r="H44" s="7" t="s">
        <v>187</v>
      </c>
      <c r="I44" s="7" t="s">
        <v>236</v>
      </c>
      <c r="J44" s="7" t="s">
        <v>237</v>
      </c>
      <c r="K44" s="7" t="s">
        <v>238</v>
      </c>
      <c r="L44" s="9" t="s">
        <v>24</v>
      </c>
      <c r="M44" s="10" t="s">
        <v>25</v>
      </c>
      <c r="N44" s="11" t="s">
        <v>232</v>
      </c>
      <c r="O44" s="6" t="s">
        <v>27</v>
      </c>
    </row>
    <row r="45" ht="33.75" spans="1:15">
      <c r="A45" s="6">
        <v>43</v>
      </c>
      <c r="B45" s="7" t="s">
        <v>239</v>
      </c>
      <c r="C45" s="7" t="s">
        <v>240</v>
      </c>
      <c r="D45" s="7" t="s">
        <v>27</v>
      </c>
      <c r="E45" s="7" t="s">
        <v>27</v>
      </c>
      <c r="F45" s="7" t="s">
        <v>241</v>
      </c>
      <c r="G45" s="7" t="s">
        <v>242</v>
      </c>
      <c r="H45" s="7" t="s">
        <v>243</v>
      </c>
      <c r="I45" s="7" t="s">
        <v>241</v>
      </c>
      <c r="J45" s="7" t="s">
        <v>242</v>
      </c>
      <c r="K45" s="7" t="s">
        <v>238</v>
      </c>
      <c r="L45" s="9" t="s">
        <v>24</v>
      </c>
      <c r="M45" s="10" t="s">
        <v>25</v>
      </c>
      <c r="N45" s="11" t="s">
        <v>232</v>
      </c>
      <c r="O45" s="6" t="s">
        <v>27</v>
      </c>
    </row>
    <row r="46" ht="24" spans="1:15">
      <c r="A46" s="6">
        <v>44</v>
      </c>
      <c r="B46" s="7" t="s">
        <v>244</v>
      </c>
      <c r="C46" s="7" t="s">
        <v>245</v>
      </c>
      <c r="D46" s="7" t="s">
        <v>27</v>
      </c>
      <c r="E46" s="7" t="s">
        <v>246</v>
      </c>
      <c r="F46" s="7" t="s">
        <v>247</v>
      </c>
      <c r="G46" s="7" t="s">
        <v>248</v>
      </c>
      <c r="H46" s="7" t="s">
        <v>249</v>
      </c>
      <c r="I46" s="7" t="s">
        <v>247</v>
      </c>
      <c r="J46" s="7" t="s">
        <v>248</v>
      </c>
      <c r="K46" s="7" t="s">
        <v>238</v>
      </c>
      <c r="L46" s="9" t="s">
        <v>24</v>
      </c>
      <c r="M46" s="10" t="s">
        <v>25</v>
      </c>
      <c r="N46" s="11" t="s">
        <v>232</v>
      </c>
      <c r="O46" s="6" t="s">
        <v>27</v>
      </c>
    </row>
    <row r="47" ht="24" spans="1:15">
      <c r="A47" s="6">
        <v>45</v>
      </c>
      <c r="B47" s="7" t="s">
        <v>250</v>
      </c>
      <c r="C47" s="7" t="s">
        <v>133</v>
      </c>
      <c r="D47" s="7" t="s">
        <v>27</v>
      </c>
      <c r="E47" s="7" t="s">
        <v>27</v>
      </c>
      <c r="F47" s="7" t="s">
        <v>251</v>
      </c>
      <c r="G47" s="7" t="s">
        <v>252</v>
      </c>
      <c r="H47" s="7" t="s">
        <v>117</v>
      </c>
      <c r="I47" s="7" t="s">
        <v>251</v>
      </c>
      <c r="J47" s="7" t="s">
        <v>252</v>
      </c>
      <c r="K47" s="7" t="s">
        <v>253</v>
      </c>
      <c r="L47" s="9" t="s">
        <v>24</v>
      </c>
      <c r="M47" s="10" t="s">
        <v>25</v>
      </c>
      <c r="N47" s="11" t="s">
        <v>232</v>
      </c>
      <c r="O47" s="6" t="s">
        <v>27</v>
      </c>
    </row>
    <row r="48" ht="24" spans="1:15">
      <c r="A48" s="6">
        <v>46</v>
      </c>
      <c r="B48" s="7" t="s">
        <v>254</v>
      </c>
      <c r="C48" s="7" t="s">
        <v>255</v>
      </c>
      <c r="D48" s="7" t="s">
        <v>27</v>
      </c>
      <c r="E48" s="7" t="s">
        <v>27</v>
      </c>
      <c r="F48" s="7" t="s">
        <v>256</v>
      </c>
      <c r="G48" s="7" t="s">
        <v>257</v>
      </c>
      <c r="H48" s="7" t="s">
        <v>258</v>
      </c>
      <c r="I48" s="7" t="s">
        <v>256</v>
      </c>
      <c r="J48" s="7" t="s">
        <v>257</v>
      </c>
      <c r="K48" s="7" t="s">
        <v>253</v>
      </c>
      <c r="L48" s="9" t="s">
        <v>24</v>
      </c>
      <c r="M48" s="10" t="s">
        <v>25</v>
      </c>
      <c r="N48" s="11" t="s">
        <v>232</v>
      </c>
      <c r="O48" s="6" t="s">
        <v>27</v>
      </c>
    </row>
    <row r="49" ht="24" spans="1:15">
      <c r="A49" s="6">
        <v>47</v>
      </c>
      <c r="B49" s="7" t="s">
        <v>259</v>
      </c>
      <c r="C49" s="7" t="s">
        <v>260</v>
      </c>
      <c r="D49" s="7" t="s">
        <v>27</v>
      </c>
      <c r="E49" s="7" t="s">
        <v>27</v>
      </c>
      <c r="F49" s="7" t="s">
        <v>261</v>
      </c>
      <c r="G49" s="7" t="s">
        <v>262</v>
      </c>
      <c r="H49" s="7" t="s">
        <v>263</v>
      </c>
      <c r="I49" s="7" t="s">
        <v>261</v>
      </c>
      <c r="J49" s="7" t="s">
        <v>262</v>
      </c>
      <c r="K49" s="7" t="s">
        <v>253</v>
      </c>
      <c r="L49" s="9" t="s">
        <v>24</v>
      </c>
      <c r="M49" s="10" t="s">
        <v>25</v>
      </c>
      <c r="N49" s="11" t="s">
        <v>232</v>
      </c>
      <c r="O49" s="6" t="s">
        <v>27</v>
      </c>
    </row>
    <row r="50" ht="24" spans="1:15">
      <c r="A50" s="6">
        <v>48</v>
      </c>
      <c r="B50" s="7" t="s">
        <v>264</v>
      </c>
      <c r="C50" s="7" t="s">
        <v>133</v>
      </c>
      <c r="D50" s="7" t="s">
        <v>27</v>
      </c>
      <c r="E50" s="7" t="s">
        <v>27</v>
      </c>
      <c r="F50" s="7" t="s">
        <v>261</v>
      </c>
      <c r="G50" s="7" t="s">
        <v>262</v>
      </c>
      <c r="H50" s="7" t="s">
        <v>265</v>
      </c>
      <c r="I50" s="7" t="s">
        <v>261</v>
      </c>
      <c r="J50" s="7" t="s">
        <v>262</v>
      </c>
      <c r="K50" s="7" t="s">
        <v>253</v>
      </c>
      <c r="L50" s="9" t="s">
        <v>24</v>
      </c>
      <c r="M50" s="10" t="s">
        <v>25</v>
      </c>
      <c r="N50" s="11" t="s">
        <v>232</v>
      </c>
      <c r="O50" s="6" t="s">
        <v>27</v>
      </c>
    </row>
    <row r="51" ht="24" spans="1:15">
      <c r="A51" s="6">
        <v>49</v>
      </c>
      <c r="B51" s="7" t="s">
        <v>266</v>
      </c>
      <c r="C51" s="7" t="s">
        <v>267</v>
      </c>
      <c r="D51" s="7" t="s">
        <v>27</v>
      </c>
      <c r="E51" s="7" t="s">
        <v>27</v>
      </c>
      <c r="F51" s="7" t="s">
        <v>268</v>
      </c>
      <c r="G51" s="7" t="s">
        <v>269</v>
      </c>
      <c r="H51" s="7" t="s">
        <v>196</v>
      </c>
      <c r="I51" s="7" t="s">
        <v>268</v>
      </c>
      <c r="J51" s="7" t="s">
        <v>269</v>
      </c>
      <c r="K51" s="7" t="s">
        <v>253</v>
      </c>
      <c r="L51" s="9" t="s">
        <v>24</v>
      </c>
      <c r="M51" s="10" t="s">
        <v>25</v>
      </c>
      <c r="N51" s="11" t="s">
        <v>232</v>
      </c>
      <c r="O51" s="6" t="s">
        <v>27</v>
      </c>
    </row>
    <row r="52" ht="24" spans="1:15">
      <c r="A52" s="6">
        <v>50</v>
      </c>
      <c r="B52" s="7" t="s">
        <v>270</v>
      </c>
      <c r="C52" s="7" t="s">
        <v>63</v>
      </c>
      <c r="D52" s="7" t="s">
        <v>271</v>
      </c>
      <c r="E52" s="7" t="s">
        <v>272</v>
      </c>
      <c r="F52" s="7" t="s">
        <v>273</v>
      </c>
      <c r="G52" s="7" t="s">
        <v>274</v>
      </c>
      <c r="H52" s="7" t="s">
        <v>275</v>
      </c>
      <c r="I52" s="7" t="s">
        <v>273</v>
      </c>
      <c r="J52" s="7" t="s">
        <v>274</v>
      </c>
      <c r="K52" s="7" t="s">
        <v>276</v>
      </c>
      <c r="L52" s="9" t="s">
        <v>24</v>
      </c>
      <c r="M52" s="10" t="s">
        <v>25</v>
      </c>
      <c r="N52" s="11" t="s">
        <v>232</v>
      </c>
      <c r="O52" s="6" t="s">
        <v>27</v>
      </c>
    </row>
    <row r="53" ht="24" spans="1:15">
      <c r="A53" s="6">
        <v>51</v>
      </c>
      <c r="B53" s="7" t="s">
        <v>277</v>
      </c>
      <c r="C53" s="7" t="s">
        <v>278</v>
      </c>
      <c r="D53" s="7" t="s">
        <v>279</v>
      </c>
      <c r="E53" s="7" t="s">
        <v>82</v>
      </c>
      <c r="F53" s="7" t="s">
        <v>280</v>
      </c>
      <c r="G53" s="7" t="s">
        <v>281</v>
      </c>
      <c r="H53" s="7" t="s">
        <v>282</v>
      </c>
      <c r="I53" s="7" t="s">
        <v>280</v>
      </c>
      <c r="J53" s="7" t="s">
        <v>281</v>
      </c>
      <c r="K53" s="7" t="s">
        <v>276</v>
      </c>
      <c r="L53" s="9" t="s">
        <v>24</v>
      </c>
      <c r="M53" s="10" t="s">
        <v>25</v>
      </c>
      <c r="N53" s="11" t="s">
        <v>232</v>
      </c>
      <c r="O53" s="6" t="s">
        <v>27</v>
      </c>
    </row>
    <row r="54" ht="24" spans="1:15">
      <c r="A54" s="6">
        <v>52</v>
      </c>
      <c r="B54" s="7" t="s">
        <v>283</v>
      </c>
      <c r="C54" s="7" t="s">
        <v>284</v>
      </c>
      <c r="D54" s="7" t="s">
        <v>27</v>
      </c>
      <c r="E54" s="7" t="s">
        <v>27</v>
      </c>
      <c r="F54" s="7" t="s">
        <v>285</v>
      </c>
      <c r="G54" s="7" t="s">
        <v>286</v>
      </c>
      <c r="H54" s="7" t="s">
        <v>287</v>
      </c>
      <c r="I54" s="7" t="s">
        <v>285</v>
      </c>
      <c r="J54" s="7" t="s">
        <v>286</v>
      </c>
      <c r="K54" s="7" t="s">
        <v>276</v>
      </c>
      <c r="L54" s="9" t="s">
        <v>24</v>
      </c>
      <c r="M54" s="10" t="s">
        <v>25</v>
      </c>
      <c r="N54" s="11" t="s">
        <v>232</v>
      </c>
      <c r="O54" s="6" t="s">
        <v>27</v>
      </c>
    </row>
    <row r="55" ht="24" spans="1:15">
      <c r="A55" s="6">
        <v>53</v>
      </c>
      <c r="B55" s="7" t="s">
        <v>288</v>
      </c>
      <c r="C55" s="7" t="s">
        <v>289</v>
      </c>
      <c r="D55" s="7" t="s">
        <v>27</v>
      </c>
      <c r="E55" s="7" t="s">
        <v>41</v>
      </c>
      <c r="F55" s="7" t="s">
        <v>290</v>
      </c>
      <c r="G55" s="7" t="s">
        <v>291</v>
      </c>
      <c r="H55" s="7" t="s">
        <v>292</v>
      </c>
      <c r="I55" s="7" t="s">
        <v>290</v>
      </c>
      <c r="J55" s="7" t="s">
        <v>291</v>
      </c>
      <c r="K55" s="7" t="s">
        <v>293</v>
      </c>
      <c r="L55" s="9" t="s">
        <v>24</v>
      </c>
      <c r="M55" s="10" t="s">
        <v>25</v>
      </c>
      <c r="N55" s="11" t="s">
        <v>232</v>
      </c>
      <c r="O55" s="6" t="s">
        <v>27</v>
      </c>
    </row>
    <row r="56" ht="24" spans="1:15">
      <c r="A56" s="6">
        <v>54</v>
      </c>
      <c r="B56" s="7" t="s">
        <v>294</v>
      </c>
      <c r="C56" s="7" t="s">
        <v>223</v>
      </c>
      <c r="D56" s="7" t="s">
        <v>27</v>
      </c>
      <c r="E56" s="7" t="s">
        <v>41</v>
      </c>
      <c r="F56" s="7" t="s">
        <v>290</v>
      </c>
      <c r="G56" s="7" t="s">
        <v>291</v>
      </c>
      <c r="H56" s="7" t="s">
        <v>292</v>
      </c>
      <c r="I56" s="7" t="s">
        <v>290</v>
      </c>
      <c r="J56" s="7" t="s">
        <v>291</v>
      </c>
      <c r="K56" s="7" t="s">
        <v>293</v>
      </c>
      <c r="L56" s="9" t="s">
        <v>24</v>
      </c>
      <c r="M56" s="10" t="s">
        <v>25</v>
      </c>
      <c r="N56" s="11" t="s">
        <v>232</v>
      </c>
      <c r="O56" s="6" t="s">
        <v>27</v>
      </c>
    </row>
    <row r="57" ht="24" spans="1:15">
      <c r="A57" s="6">
        <v>55</v>
      </c>
      <c r="B57" s="7" t="s">
        <v>295</v>
      </c>
      <c r="C57" s="7" t="s">
        <v>296</v>
      </c>
      <c r="D57" s="7" t="s">
        <v>297</v>
      </c>
      <c r="E57" s="7" t="s">
        <v>298</v>
      </c>
      <c r="F57" s="7" t="s">
        <v>299</v>
      </c>
      <c r="G57" s="7" t="s">
        <v>300</v>
      </c>
      <c r="H57" s="7" t="s">
        <v>72</v>
      </c>
      <c r="I57" s="7" t="s">
        <v>299</v>
      </c>
      <c r="J57" s="7" t="s">
        <v>300</v>
      </c>
      <c r="K57" s="7" t="s">
        <v>293</v>
      </c>
      <c r="L57" s="9" t="s">
        <v>24</v>
      </c>
      <c r="M57" s="10" t="s">
        <v>25</v>
      </c>
      <c r="N57" s="11" t="s">
        <v>232</v>
      </c>
      <c r="O57" s="6" t="s">
        <v>27</v>
      </c>
    </row>
    <row r="58" ht="33.75" spans="1:15">
      <c r="A58" s="6">
        <v>56</v>
      </c>
      <c r="B58" s="7" t="s">
        <v>301</v>
      </c>
      <c r="C58" s="7" t="s">
        <v>302</v>
      </c>
      <c r="D58" s="7" t="s">
        <v>27</v>
      </c>
      <c r="E58" s="7" t="s">
        <v>41</v>
      </c>
      <c r="F58" s="7" t="s">
        <v>303</v>
      </c>
      <c r="G58" s="7" t="s">
        <v>304</v>
      </c>
      <c r="H58" s="7" t="s">
        <v>305</v>
      </c>
      <c r="I58" s="7" t="s">
        <v>303</v>
      </c>
      <c r="J58" s="7" t="s">
        <v>304</v>
      </c>
      <c r="K58" s="7" t="s">
        <v>293</v>
      </c>
      <c r="L58" s="9" t="s">
        <v>24</v>
      </c>
      <c r="M58" s="10" t="s">
        <v>25</v>
      </c>
      <c r="N58" s="11" t="s">
        <v>232</v>
      </c>
      <c r="O58" s="6" t="s">
        <v>27</v>
      </c>
    </row>
    <row r="59" ht="24" spans="1:15">
      <c r="A59" s="6">
        <v>57</v>
      </c>
      <c r="B59" s="7" t="s">
        <v>306</v>
      </c>
      <c r="C59" s="7" t="s">
        <v>307</v>
      </c>
      <c r="D59" s="7" t="s">
        <v>27</v>
      </c>
      <c r="E59" s="7" t="s">
        <v>308</v>
      </c>
      <c r="F59" s="7" t="s">
        <v>309</v>
      </c>
      <c r="G59" s="7" t="s">
        <v>310</v>
      </c>
      <c r="H59" s="7" t="s">
        <v>311</v>
      </c>
      <c r="I59" s="7" t="s">
        <v>309</v>
      </c>
      <c r="J59" s="7" t="s">
        <v>310</v>
      </c>
      <c r="K59" s="7" t="s">
        <v>312</v>
      </c>
      <c r="L59" s="9" t="s">
        <v>24</v>
      </c>
      <c r="M59" s="10" t="s">
        <v>25</v>
      </c>
      <c r="N59" s="11" t="s">
        <v>232</v>
      </c>
      <c r="O59" s="6" t="s">
        <v>27</v>
      </c>
    </row>
    <row r="60" ht="45" spans="1:15">
      <c r="A60" s="6">
        <v>58</v>
      </c>
      <c r="B60" s="7" t="s">
        <v>313</v>
      </c>
      <c r="C60" s="7" t="s">
        <v>314</v>
      </c>
      <c r="D60" s="7" t="s">
        <v>27</v>
      </c>
      <c r="E60" s="7" t="s">
        <v>315</v>
      </c>
      <c r="F60" s="7" t="s">
        <v>316</v>
      </c>
      <c r="G60" s="7" t="s">
        <v>317</v>
      </c>
      <c r="H60" s="7" t="s">
        <v>318</v>
      </c>
      <c r="I60" s="7" t="s">
        <v>316</v>
      </c>
      <c r="J60" s="7" t="s">
        <v>317</v>
      </c>
      <c r="K60" s="7" t="s">
        <v>312</v>
      </c>
      <c r="L60" s="9" t="s">
        <v>24</v>
      </c>
      <c r="M60" s="10" t="s">
        <v>25</v>
      </c>
      <c r="N60" s="11" t="s">
        <v>232</v>
      </c>
      <c r="O60" s="6" t="s">
        <v>27</v>
      </c>
    </row>
    <row r="61" ht="45" spans="1:15">
      <c r="A61" s="6">
        <v>59</v>
      </c>
      <c r="B61" s="7" t="s">
        <v>319</v>
      </c>
      <c r="C61" s="7" t="s">
        <v>320</v>
      </c>
      <c r="D61" s="7" t="s">
        <v>27</v>
      </c>
      <c r="E61" s="7" t="s">
        <v>321</v>
      </c>
      <c r="F61" s="7" t="s">
        <v>316</v>
      </c>
      <c r="G61" s="7" t="s">
        <v>317</v>
      </c>
      <c r="H61" s="7" t="s">
        <v>322</v>
      </c>
      <c r="I61" s="7" t="s">
        <v>316</v>
      </c>
      <c r="J61" s="7" t="s">
        <v>317</v>
      </c>
      <c r="K61" s="7" t="s">
        <v>312</v>
      </c>
      <c r="L61" s="9" t="s">
        <v>24</v>
      </c>
      <c r="M61" s="10" t="s">
        <v>25</v>
      </c>
      <c r="N61" s="11" t="s">
        <v>232</v>
      </c>
      <c r="O61" s="6" t="s">
        <v>27</v>
      </c>
    </row>
    <row r="62" ht="33.75" spans="1:15">
      <c r="A62" s="6">
        <v>60</v>
      </c>
      <c r="B62" s="7" t="s">
        <v>323</v>
      </c>
      <c r="C62" s="7" t="s">
        <v>324</v>
      </c>
      <c r="D62" s="7" t="s">
        <v>325</v>
      </c>
      <c r="E62" s="7" t="s">
        <v>326</v>
      </c>
      <c r="F62" s="7" t="s">
        <v>327</v>
      </c>
      <c r="G62" s="7" t="s">
        <v>328</v>
      </c>
      <c r="H62" s="7" t="s">
        <v>329</v>
      </c>
      <c r="I62" s="7" t="s">
        <v>327</v>
      </c>
      <c r="J62" s="7" t="s">
        <v>328</v>
      </c>
      <c r="K62" s="7" t="s">
        <v>312</v>
      </c>
      <c r="L62" s="9" t="s">
        <v>24</v>
      </c>
      <c r="M62" s="10" t="s">
        <v>25</v>
      </c>
      <c r="N62" s="11" t="s">
        <v>232</v>
      </c>
      <c r="O62" s="6" t="s">
        <v>27</v>
      </c>
    </row>
    <row r="63" ht="33.75" spans="1:15">
      <c r="A63" s="6">
        <v>61</v>
      </c>
      <c r="B63" s="7" t="s">
        <v>330</v>
      </c>
      <c r="C63" s="7" t="s">
        <v>331</v>
      </c>
      <c r="D63" s="7" t="s">
        <v>332</v>
      </c>
      <c r="E63" s="7" t="s">
        <v>184</v>
      </c>
      <c r="F63" s="7" t="s">
        <v>333</v>
      </c>
      <c r="G63" s="7" t="s">
        <v>334</v>
      </c>
      <c r="H63" s="7" t="s">
        <v>312</v>
      </c>
      <c r="I63" s="7" t="s">
        <v>333</v>
      </c>
      <c r="J63" s="7" t="s">
        <v>334</v>
      </c>
      <c r="K63" s="7" t="s">
        <v>335</v>
      </c>
      <c r="L63" s="9" t="s">
        <v>24</v>
      </c>
      <c r="M63" s="10" t="s">
        <v>25</v>
      </c>
      <c r="N63" s="11" t="s">
        <v>232</v>
      </c>
      <c r="O63" s="6" t="s">
        <v>27</v>
      </c>
    </row>
    <row r="64" ht="24" spans="1:15">
      <c r="A64" s="6">
        <v>62</v>
      </c>
      <c r="B64" s="7" t="s">
        <v>336</v>
      </c>
      <c r="C64" s="7" t="s">
        <v>337</v>
      </c>
      <c r="D64" s="7" t="s">
        <v>27</v>
      </c>
      <c r="E64" s="7" t="s">
        <v>27</v>
      </c>
      <c r="F64" s="7" t="s">
        <v>338</v>
      </c>
      <c r="G64" s="7" t="s">
        <v>339</v>
      </c>
      <c r="H64" s="7" t="s">
        <v>335</v>
      </c>
      <c r="I64" s="7" t="s">
        <v>338</v>
      </c>
      <c r="J64" s="7" t="s">
        <v>339</v>
      </c>
      <c r="K64" s="7" t="s">
        <v>335</v>
      </c>
      <c r="L64" s="9" t="s">
        <v>24</v>
      </c>
      <c r="M64" s="10" t="s">
        <v>25</v>
      </c>
      <c r="N64" s="11" t="s">
        <v>232</v>
      </c>
      <c r="O64" s="6" t="s">
        <v>27</v>
      </c>
    </row>
    <row r="65" ht="33.75" spans="1:15">
      <c r="A65" s="6">
        <v>63</v>
      </c>
      <c r="B65" s="7" t="s">
        <v>340</v>
      </c>
      <c r="C65" s="7" t="s">
        <v>40</v>
      </c>
      <c r="D65" s="7" t="s">
        <v>27</v>
      </c>
      <c r="E65" s="7" t="s">
        <v>27</v>
      </c>
      <c r="F65" s="7" t="s">
        <v>341</v>
      </c>
      <c r="G65" s="7" t="s">
        <v>342</v>
      </c>
      <c r="H65" s="7" t="s">
        <v>335</v>
      </c>
      <c r="I65" s="7" t="s">
        <v>341</v>
      </c>
      <c r="J65" s="7" t="s">
        <v>342</v>
      </c>
      <c r="K65" s="7" t="s">
        <v>335</v>
      </c>
      <c r="L65" s="9" t="s">
        <v>24</v>
      </c>
      <c r="M65" s="10" t="s">
        <v>25</v>
      </c>
      <c r="N65" s="11" t="s">
        <v>232</v>
      </c>
      <c r="O65" s="6" t="s">
        <v>27</v>
      </c>
    </row>
    <row r="66" ht="24" spans="1:15">
      <c r="A66" s="6">
        <v>64</v>
      </c>
      <c r="B66" s="7" t="s">
        <v>343</v>
      </c>
      <c r="C66" s="7" t="s">
        <v>344</v>
      </c>
      <c r="D66" s="7" t="s">
        <v>345</v>
      </c>
      <c r="E66" s="7" t="s">
        <v>139</v>
      </c>
      <c r="F66" s="7" t="s">
        <v>346</v>
      </c>
      <c r="G66" s="7" t="s">
        <v>347</v>
      </c>
      <c r="H66" s="7" t="s">
        <v>312</v>
      </c>
      <c r="I66" s="7" t="s">
        <v>346</v>
      </c>
      <c r="J66" s="7" t="s">
        <v>347</v>
      </c>
      <c r="K66" s="7" t="s">
        <v>348</v>
      </c>
      <c r="L66" s="9" t="s">
        <v>24</v>
      </c>
      <c r="M66" s="10" t="s">
        <v>25</v>
      </c>
      <c r="N66" s="11" t="s">
        <v>232</v>
      </c>
      <c r="O66" s="6" t="s">
        <v>27</v>
      </c>
    </row>
    <row r="67" ht="24" spans="1:15">
      <c r="A67" s="6">
        <v>65</v>
      </c>
      <c r="B67" s="7" t="s">
        <v>349</v>
      </c>
      <c r="C67" s="7" t="s">
        <v>350</v>
      </c>
      <c r="D67" s="7" t="s">
        <v>351</v>
      </c>
      <c r="E67" s="7" t="s">
        <v>41</v>
      </c>
      <c r="F67" s="7" t="s">
        <v>352</v>
      </c>
      <c r="G67" s="7" t="s">
        <v>353</v>
      </c>
      <c r="H67" s="7" t="s">
        <v>72</v>
      </c>
      <c r="I67" s="7" t="s">
        <v>352</v>
      </c>
      <c r="J67" s="7" t="s">
        <v>353</v>
      </c>
      <c r="K67" s="7" t="s">
        <v>348</v>
      </c>
      <c r="L67" s="9" t="s">
        <v>24</v>
      </c>
      <c r="M67" s="10" t="s">
        <v>25</v>
      </c>
      <c r="N67" s="11" t="s">
        <v>232</v>
      </c>
      <c r="O67" s="6" t="s">
        <v>27</v>
      </c>
    </row>
    <row r="68" ht="24" spans="1:15">
      <c r="A68" s="6">
        <v>66</v>
      </c>
      <c r="B68" s="7" t="s">
        <v>354</v>
      </c>
      <c r="C68" s="7" t="s">
        <v>133</v>
      </c>
      <c r="D68" s="7" t="s">
        <v>27</v>
      </c>
      <c r="E68" s="7" t="s">
        <v>27</v>
      </c>
      <c r="F68" s="7" t="s">
        <v>355</v>
      </c>
      <c r="G68" s="7" t="s">
        <v>356</v>
      </c>
      <c r="H68" s="7" t="s">
        <v>357</v>
      </c>
      <c r="I68" s="7" t="s">
        <v>355</v>
      </c>
      <c r="J68" s="7" t="s">
        <v>356</v>
      </c>
      <c r="K68" s="7" t="s">
        <v>348</v>
      </c>
      <c r="L68" s="9" t="s">
        <v>24</v>
      </c>
      <c r="M68" s="10" t="s">
        <v>25</v>
      </c>
      <c r="N68" s="11" t="s">
        <v>232</v>
      </c>
      <c r="O68" s="6" t="s">
        <v>27</v>
      </c>
    </row>
    <row r="69" ht="24" spans="1:15">
      <c r="A69" s="6">
        <v>67</v>
      </c>
      <c r="B69" s="7" t="s">
        <v>358</v>
      </c>
      <c r="C69" s="7" t="s">
        <v>359</v>
      </c>
      <c r="D69" s="7" t="s">
        <v>27</v>
      </c>
      <c r="E69" s="7" t="s">
        <v>321</v>
      </c>
      <c r="F69" s="7" t="s">
        <v>360</v>
      </c>
      <c r="G69" s="7" t="s">
        <v>361</v>
      </c>
      <c r="H69" s="7" t="s">
        <v>312</v>
      </c>
      <c r="I69" s="7" t="s">
        <v>360</v>
      </c>
      <c r="J69" s="7" t="s">
        <v>361</v>
      </c>
      <c r="K69" s="7" t="s">
        <v>362</v>
      </c>
      <c r="L69" s="9" t="s">
        <v>24</v>
      </c>
      <c r="M69" s="10" t="s">
        <v>25</v>
      </c>
      <c r="N69" s="11" t="s">
        <v>232</v>
      </c>
      <c r="O69" s="6" t="s">
        <v>27</v>
      </c>
    </row>
    <row r="70" ht="33.75" spans="1:15">
      <c r="A70" s="6">
        <v>68</v>
      </c>
      <c r="B70" s="7" t="s">
        <v>363</v>
      </c>
      <c r="C70" s="7" t="s">
        <v>364</v>
      </c>
      <c r="D70" s="7" t="s">
        <v>365</v>
      </c>
      <c r="E70" s="7" t="s">
        <v>366</v>
      </c>
      <c r="F70" s="7" t="s">
        <v>367</v>
      </c>
      <c r="G70" s="7" t="s">
        <v>368</v>
      </c>
      <c r="H70" s="7" t="s">
        <v>335</v>
      </c>
      <c r="I70" s="7" t="s">
        <v>367</v>
      </c>
      <c r="J70" s="7" t="s">
        <v>368</v>
      </c>
      <c r="K70" s="7" t="s">
        <v>362</v>
      </c>
      <c r="L70" s="9" t="s">
        <v>24</v>
      </c>
      <c r="M70" s="10" t="s">
        <v>25</v>
      </c>
      <c r="N70" s="11" t="s">
        <v>232</v>
      </c>
      <c r="O70" s="6" t="s">
        <v>27</v>
      </c>
    </row>
    <row r="71" ht="24" spans="1:15">
      <c r="A71" s="6">
        <v>69</v>
      </c>
      <c r="B71" s="7" t="s">
        <v>369</v>
      </c>
      <c r="C71" s="7" t="s">
        <v>370</v>
      </c>
      <c r="D71" s="7" t="s">
        <v>27</v>
      </c>
      <c r="E71" s="7" t="s">
        <v>27</v>
      </c>
      <c r="F71" s="7" t="s">
        <v>371</v>
      </c>
      <c r="G71" s="7" t="s">
        <v>372</v>
      </c>
      <c r="H71" s="7" t="s">
        <v>373</v>
      </c>
      <c r="I71" s="7" t="s">
        <v>371</v>
      </c>
      <c r="J71" s="7" t="s">
        <v>372</v>
      </c>
      <c r="K71" s="7" t="s">
        <v>362</v>
      </c>
      <c r="L71" s="9" t="s">
        <v>24</v>
      </c>
      <c r="M71" s="10" t="s">
        <v>25</v>
      </c>
      <c r="N71" s="11" t="s">
        <v>232</v>
      </c>
      <c r="O71" s="6" t="s">
        <v>27</v>
      </c>
    </row>
    <row r="72" ht="24" spans="1:15">
      <c r="A72" s="6">
        <v>70</v>
      </c>
      <c r="B72" s="7" t="s">
        <v>374</v>
      </c>
      <c r="C72" s="7" t="s">
        <v>375</v>
      </c>
      <c r="D72" s="7" t="s">
        <v>27</v>
      </c>
      <c r="E72" s="7" t="s">
        <v>27</v>
      </c>
      <c r="F72" s="7" t="s">
        <v>376</v>
      </c>
      <c r="G72" s="7" t="s">
        <v>377</v>
      </c>
      <c r="H72" s="7" t="s">
        <v>275</v>
      </c>
      <c r="I72" s="7" t="s">
        <v>376</v>
      </c>
      <c r="J72" s="7" t="s">
        <v>377</v>
      </c>
      <c r="K72" s="7" t="s">
        <v>378</v>
      </c>
      <c r="L72" s="9" t="s">
        <v>24</v>
      </c>
      <c r="M72" s="10" t="s">
        <v>25</v>
      </c>
      <c r="N72" s="11" t="s">
        <v>232</v>
      </c>
      <c r="O72" s="6" t="s">
        <v>27</v>
      </c>
    </row>
    <row r="73" ht="24" spans="1:15">
      <c r="A73" s="6">
        <v>71</v>
      </c>
      <c r="B73" s="7" t="s">
        <v>379</v>
      </c>
      <c r="C73" s="7" t="s">
        <v>380</v>
      </c>
      <c r="D73" s="7" t="s">
        <v>381</v>
      </c>
      <c r="E73" s="7" t="s">
        <v>382</v>
      </c>
      <c r="F73" s="7" t="s">
        <v>383</v>
      </c>
      <c r="G73" s="7" t="s">
        <v>384</v>
      </c>
      <c r="H73" s="7" t="s">
        <v>378</v>
      </c>
      <c r="I73" s="7" t="s">
        <v>383</v>
      </c>
      <c r="J73" s="7" t="s">
        <v>384</v>
      </c>
      <c r="K73" s="7" t="s">
        <v>378</v>
      </c>
      <c r="L73" s="9" t="s">
        <v>24</v>
      </c>
      <c r="M73" s="10" t="s">
        <v>25</v>
      </c>
      <c r="N73" s="11" t="s">
        <v>232</v>
      </c>
      <c r="O73" s="6" t="s">
        <v>27</v>
      </c>
    </row>
    <row r="74" ht="24" spans="1:15">
      <c r="A74" s="6">
        <v>72</v>
      </c>
      <c r="B74" s="7" t="s">
        <v>385</v>
      </c>
      <c r="C74" s="7" t="s">
        <v>255</v>
      </c>
      <c r="D74" s="7" t="s">
        <v>27</v>
      </c>
      <c r="E74" s="7" t="s">
        <v>27</v>
      </c>
      <c r="F74" s="7" t="s">
        <v>386</v>
      </c>
      <c r="G74" s="7" t="s">
        <v>387</v>
      </c>
      <c r="H74" s="7" t="s">
        <v>388</v>
      </c>
      <c r="I74" s="7" t="s">
        <v>386</v>
      </c>
      <c r="J74" s="7" t="s">
        <v>387</v>
      </c>
      <c r="K74" s="7" t="s">
        <v>389</v>
      </c>
      <c r="L74" s="9" t="s">
        <v>24</v>
      </c>
      <c r="M74" s="10" t="s">
        <v>25</v>
      </c>
      <c r="N74" s="11" t="s">
        <v>232</v>
      </c>
      <c r="O74" s="6" t="s">
        <v>27</v>
      </c>
    </row>
    <row r="75" ht="24" spans="1:15">
      <c r="A75" s="6">
        <v>73</v>
      </c>
      <c r="B75" s="7" t="s">
        <v>390</v>
      </c>
      <c r="C75" s="7" t="s">
        <v>391</v>
      </c>
      <c r="D75" s="7" t="s">
        <v>27</v>
      </c>
      <c r="E75" s="7" t="s">
        <v>27</v>
      </c>
      <c r="F75" s="7" t="s">
        <v>392</v>
      </c>
      <c r="G75" s="7" t="s">
        <v>393</v>
      </c>
      <c r="H75" s="7" t="s">
        <v>394</v>
      </c>
      <c r="I75" s="7" t="s">
        <v>392</v>
      </c>
      <c r="J75" s="7" t="s">
        <v>393</v>
      </c>
      <c r="K75" s="7" t="s">
        <v>389</v>
      </c>
      <c r="L75" s="9" t="s">
        <v>24</v>
      </c>
      <c r="M75" s="10" t="s">
        <v>25</v>
      </c>
      <c r="N75" s="11" t="s">
        <v>232</v>
      </c>
      <c r="O75" s="6" t="s">
        <v>27</v>
      </c>
    </row>
    <row r="76" ht="24" spans="1:15">
      <c r="A76" s="9">
        <v>74</v>
      </c>
      <c r="B76" s="9" t="s">
        <v>395</v>
      </c>
      <c r="C76" s="9" t="s">
        <v>396</v>
      </c>
      <c r="D76" s="9" t="s">
        <v>27</v>
      </c>
      <c r="E76" s="9" t="s">
        <v>27</v>
      </c>
      <c r="F76" s="9" t="s">
        <v>397</v>
      </c>
      <c r="G76" s="9" t="s">
        <v>398</v>
      </c>
      <c r="H76" s="9" t="s">
        <v>357</v>
      </c>
      <c r="I76" s="9" t="s">
        <v>397</v>
      </c>
      <c r="J76" s="9" t="s">
        <v>398</v>
      </c>
      <c r="K76" s="9" t="s">
        <v>389</v>
      </c>
      <c r="L76" s="9" t="s">
        <v>24</v>
      </c>
      <c r="M76" s="9" t="s">
        <v>25</v>
      </c>
      <c r="N76" s="9" t="s">
        <v>232</v>
      </c>
      <c r="O76" s="6" t="s">
        <v>27</v>
      </c>
    </row>
    <row r="77" ht="24" spans="1:15">
      <c r="A77" s="9">
        <v>75</v>
      </c>
      <c r="B77" s="9" t="s">
        <v>399</v>
      </c>
      <c r="C77" s="9" t="s">
        <v>400</v>
      </c>
      <c r="D77" s="9" t="s">
        <v>401</v>
      </c>
      <c r="E77" s="9" t="s">
        <v>402</v>
      </c>
      <c r="F77" s="9" t="s">
        <v>403</v>
      </c>
      <c r="G77" s="9" t="s">
        <v>404</v>
      </c>
      <c r="H77" s="9" t="s">
        <v>405</v>
      </c>
      <c r="I77" s="9" t="s">
        <v>403</v>
      </c>
      <c r="J77" s="9" t="s">
        <v>404</v>
      </c>
      <c r="K77" s="9" t="s">
        <v>406</v>
      </c>
      <c r="L77" s="9" t="s">
        <v>24</v>
      </c>
      <c r="M77" s="9" t="s">
        <v>25</v>
      </c>
      <c r="N77" s="9" t="s">
        <v>407</v>
      </c>
      <c r="O77" s="6"/>
    </row>
    <row r="78" s="2" customFormat="1" spans="1:15">
      <c r="A78" s="12"/>
      <c r="B78" s="13"/>
      <c r="C78" s="14"/>
      <c r="D78" s="13"/>
      <c r="E78" s="13"/>
      <c r="F78" s="13"/>
      <c r="G78" s="13"/>
      <c r="H78" s="14"/>
      <c r="I78" s="13"/>
      <c r="J78" s="13"/>
      <c r="K78" s="13"/>
      <c r="L78" s="15"/>
      <c r="M78" s="16"/>
      <c r="N78" s="17"/>
      <c r="O78" s="12"/>
    </row>
    <row r="79" s="2" customFormat="1" spans="1:15">
      <c r="A79" s="12"/>
      <c r="B79" s="13"/>
      <c r="C79" s="14"/>
      <c r="D79" s="13"/>
      <c r="E79" s="13"/>
      <c r="F79" s="13"/>
      <c r="G79" s="13"/>
      <c r="H79" s="14"/>
      <c r="I79" s="13"/>
      <c r="J79" s="13"/>
      <c r="K79" s="13"/>
      <c r="L79" s="15"/>
      <c r="M79" s="16"/>
      <c r="N79" s="17"/>
      <c r="O79" s="12"/>
    </row>
    <row r="80" s="2" customFormat="1" spans="1:1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5"/>
      <c r="M80" s="16"/>
      <c r="N80" s="17"/>
      <c r="O80" s="12"/>
    </row>
    <row r="81" s="2" customFormat="1" spans="1:1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5"/>
      <c r="M81" s="16"/>
      <c r="N81" s="17"/>
      <c r="O81" s="12"/>
    </row>
    <row r="82" s="2" customFormat="1" spans="1:1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5"/>
      <c r="M82" s="16"/>
      <c r="N82" s="17"/>
      <c r="O82" s="12"/>
    </row>
    <row r="83" s="2" customFormat="1" spans="1:1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5"/>
      <c r="M83" s="16"/>
      <c r="N83" s="17"/>
      <c r="O83" s="12"/>
    </row>
    <row r="84" s="2" customFormat="1" spans="1:1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5"/>
      <c r="M84" s="16"/>
      <c r="N84" s="17"/>
      <c r="O84" s="12"/>
    </row>
    <row r="85" s="2" customFormat="1" spans="1:1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5"/>
      <c r="M85" s="16"/>
      <c r="N85" s="17"/>
      <c r="O85" s="12"/>
    </row>
    <row r="86" s="2" customFormat="1" spans="1:1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5"/>
      <c r="M86" s="16"/>
      <c r="N86" s="17"/>
      <c r="O86" s="12"/>
    </row>
    <row r="87" s="2" customFormat="1" spans="1:1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5"/>
      <c r="M87" s="16"/>
      <c r="N87" s="17"/>
      <c r="O87" s="12"/>
    </row>
    <row r="88" s="2" customFormat="1" spans="1:1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5"/>
      <c r="M88" s="16"/>
      <c r="N88" s="17"/>
      <c r="O88" s="12"/>
    </row>
    <row r="89" s="2" customFormat="1" spans="1:15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5"/>
      <c r="M89" s="16"/>
      <c r="N89" s="17"/>
      <c r="O89" s="12"/>
    </row>
    <row r="90" s="2" customFormat="1" spans="1:1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5"/>
      <c r="M90" s="16"/>
      <c r="N90" s="17"/>
      <c r="O90" s="12"/>
    </row>
    <row r="91" s="2" customFormat="1" spans="1:15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5"/>
      <c r="M91" s="16"/>
      <c r="N91" s="17"/>
      <c r="O91" s="12"/>
    </row>
    <row r="92" s="2" customFormat="1" spans="1:1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5"/>
      <c r="M92" s="16"/>
      <c r="N92" s="17"/>
      <c r="O92" s="12"/>
    </row>
    <row r="93" s="2" customFormat="1" spans="1:15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5"/>
      <c r="M93" s="16"/>
      <c r="N93" s="17"/>
      <c r="O93" s="12"/>
    </row>
    <row r="94" s="2" customFormat="1" spans="1:1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5"/>
      <c r="M94" s="16"/>
      <c r="N94" s="17"/>
      <c r="O94" s="12"/>
    </row>
    <row r="95" s="2" customFormat="1" spans="1:1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5"/>
      <c r="M95" s="16"/>
      <c r="N95" s="17"/>
      <c r="O95" s="12"/>
    </row>
    <row r="96" s="2" customFormat="1" spans="1:1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5"/>
      <c r="M96" s="16"/>
      <c r="N96" s="17"/>
      <c r="O96" s="12"/>
    </row>
    <row r="97" s="2" customFormat="1" spans="1:15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5"/>
      <c r="M97" s="16"/>
      <c r="N97" s="17"/>
      <c r="O97" s="12"/>
    </row>
    <row r="98" s="2" customFormat="1" spans="1:1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5"/>
      <c r="M98" s="16"/>
      <c r="N98" s="17"/>
      <c r="O98" s="12"/>
    </row>
    <row r="99" s="2" customFormat="1" spans="1:15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5"/>
      <c r="M99" s="16"/>
      <c r="N99" s="17"/>
      <c r="O99" s="12"/>
    </row>
    <row r="100" s="2" customFormat="1" spans="1:1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5"/>
      <c r="M100" s="16"/>
      <c r="N100" s="17"/>
      <c r="O100" s="12"/>
    </row>
    <row r="101" s="2" customFormat="1" spans="1:15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5"/>
      <c r="M101" s="16"/>
      <c r="N101" s="17"/>
      <c r="O101" s="12"/>
    </row>
    <row r="102" s="2" customFormat="1" spans="1:1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5"/>
      <c r="M102" s="16"/>
      <c r="N102" s="17"/>
      <c r="O102" s="12"/>
    </row>
    <row r="103" s="2" customFormat="1" spans="1:15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5"/>
      <c r="M103" s="16"/>
      <c r="N103" s="17"/>
      <c r="O103" s="12"/>
    </row>
    <row r="104" s="2" customFormat="1" spans="1:1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5"/>
      <c r="M104" s="16"/>
      <c r="N104" s="17"/>
      <c r="O104" s="12"/>
    </row>
    <row r="105" s="2" customFormat="1" spans="1:1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5"/>
      <c r="M105" s="16"/>
      <c r="N105" s="17"/>
      <c r="O105" s="12"/>
    </row>
    <row r="106" s="2" customFormat="1" spans="1:1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5"/>
      <c r="M106" s="16"/>
      <c r="N106" s="17"/>
      <c r="O106" s="12"/>
    </row>
    <row r="107" s="2" customFormat="1" spans="1:15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5"/>
      <c r="M107" s="16"/>
      <c r="N107" s="17"/>
      <c r="O107" s="12"/>
    </row>
    <row r="108" s="2" customFormat="1" spans="1:1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5"/>
      <c r="M108" s="16"/>
      <c r="N108" s="17"/>
      <c r="O108" s="12"/>
    </row>
    <row r="109" s="2" customFormat="1" spans="1:15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5"/>
      <c r="M109" s="16"/>
      <c r="N109" s="17"/>
      <c r="O109" s="12"/>
    </row>
    <row r="110" s="2" customFormat="1" spans="1:1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5"/>
      <c r="M110" s="16"/>
      <c r="N110" s="17"/>
      <c r="O110" s="12"/>
    </row>
    <row r="111" s="2" customFormat="1" spans="1:15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5"/>
      <c r="M111" s="16"/>
      <c r="N111" s="17"/>
      <c r="O111" s="12"/>
    </row>
    <row r="112" s="2" customFormat="1" spans="1:1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5"/>
      <c r="M112" s="16"/>
      <c r="N112" s="17"/>
      <c r="O112" s="12"/>
    </row>
    <row r="113" s="2" customFormat="1" spans="1:15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5"/>
      <c r="M113" s="16"/>
      <c r="N113" s="17"/>
      <c r="O113" s="12"/>
    </row>
    <row r="114" s="2" customFormat="1" spans="1:15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5"/>
      <c r="M114" s="16"/>
      <c r="N114" s="17"/>
      <c r="O114" s="12"/>
    </row>
    <row r="115" s="2" customFormat="1" spans="1:15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5"/>
      <c r="M115" s="16"/>
      <c r="N115" s="17"/>
      <c r="O115" s="12"/>
    </row>
    <row r="116" s="2" customFormat="1" spans="1:1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5"/>
      <c r="M116" s="16"/>
      <c r="N116" s="17"/>
      <c r="O116" s="12"/>
    </row>
    <row r="117" s="2" customFormat="1" spans="1:15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5"/>
      <c r="M117" s="16"/>
      <c r="N117" s="17"/>
      <c r="O117" s="12"/>
    </row>
    <row r="118" s="2" customFormat="1" spans="1:15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5"/>
      <c r="M118" s="16"/>
      <c r="N118" s="17"/>
      <c r="O118" s="12"/>
    </row>
    <row r="119" s="2" customFormat="1" spans="1:15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5"/>
      <c r="M119" s="16"/>
      <c r="N119" s="17"/>
      <c r="O119" s="12"/>
    </row>
    <row r="120" s="2" customFormat="1" spans="1:15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5"/>
      <c r="M120" s="16"/>
      <c r="N120" s="17"/>
      <c r="O120" s="12"/>
    </row>
    <row r="121" s="2" customFormat="1" spans="1:15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5"/>
      <c r="M121" s="16"/>
      <c r="N121" s="17"/>
      <c r="O121" s="12"/>
    </row>
    <row r="122" s="2" customFormat="1" spans="1:1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5"/>
      <c r="M122" s="16"/>
      <c r="N122" s="17"/>
      <c r="O122" s="12"/>
    </row>
    <row r="123" s="2" customFormat="1" spans="1:15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5"/>
      <c r="M123" s="16"/>
      <c r="N123" s="17"/>
      <c r="O123" s="12"/>
    </row>
    <row r="124" s="2" customFormat="1" spans="1:1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5"/>
      <c r="M124" s="16"/>
      <c r="N124" s="17"/>
      <c r="O124" s="12"/>
    </row>
    <row r="125" s="2" customFormat="1" spans="1:15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5"/>
      <c r="M125" s="16"/>
      <c r="N125" s="17"/>
      <c r="O125" s="12"/>
    </row>
    <row r="126" s="2" customFormat="1" spans="1:15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5"/>
      <c r="M126" s="16"/>
      <c r="N126" s="17"/>
      <c r="O126" s="12"/>
    </row>
    <row r="127" s="2" customFormat="1" spans="1:15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5"/>
      <c r="M127" s="16"/>
      <c r="N127" s="17"/>
      <c r="O127" s="12"/>
    </row>
    <row r="128" s="2" customFormat="1" spans="1:1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5"/>
      <c r="M128" s="16"/>
      <c r="N128" s="17"/>
      <c r="O128" s="12"/>
    </row>
    <row r="129" s="2" customFormat="1" spans="1:15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5"/>
      <c r="M129" s="16"/>
      <c r="N129" s="17"/>
      <c r="O129" s="12"/>
    </row>
    <row r="130" s="2" customFormat="1" spans="1:1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5"/>
      <c r="M130" s="16"/>
      <c r="N130" s="17"/>
      <c r="O130" s="12"/>
    </row>
    <row r="131" s="2" customFormat="1" spans="1:15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5"/>
      <c r="M131" s="16"/>
      <c r="N131" s="17"/>
      <c r="O131" s="12"/>
    </row>
    <row r="132" s="2" customFormat="1"/>
    <row r="133" s="2" customFormat="1"/>
  </sheetData>
  <mergeCells count="1">
    <mergeCell ref="A1:N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ERSFSD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辜煜婷</cp:lastModifiedBy>
  <dcterms:created xsi:type="dcterms:W3CDTF">2023-07-21T07:41:00Z</dcterms:created>
  <dcterms:modified xsi:type="dcterms:W3CDTF">2025-07-17T09:14:50Z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30458C88E8C24B93AACBBC9932212416_11</vt:lpwstr>
  </property>
  <property fmtid="{D5CDD505-2E9C-101B-9397-08002B2CF9AE}" pid="3" name="KSOProductBuildVer">
    <vt:lpwstr>2052-11.8.2.8411</vt:lpwstr>
  </property>
</Properties>
</file>