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<sst xmlns="http://schemas.openxmlformats.org/spreadsheetml/2006/main" count="1818" uniqueCount="633">
  <si>
    <t>2024年上半年饶平县食品生产环节监督抽检结果公示清单</t>
  </si>
  <si>
    <t>序号</t>
  </si>
  <si>
    <t>报告编号</t>
  </si>
  <si>
    <t>样品名称</t>
  </si>
  <si>
    <t>商标</t>
  </si>
  <si>
    <t>规格型号</t>
  </si>
  <si>
    <t>生产单位</t>
  </si>
  <si>
    <t>生产单位地址</t>
  </si>
  <si>
    <t>生产日期</t>
  </si>
  <si>
    <t>被抽样单位</t>
  </si>
  <si>
    <t>被抽样单位地址</t>
  </si>
  <si>
    <t>抽样时间</t>
  </si>
  <si>
    <t>任务来源项目名称</t>
  </si>
  <si>
    <t>检查结果</t>
  </si>
  <si>
    <t>检验机构</t>
  </si>
  <si>
    <t>备注</t>
  </si>
  <si>
    <t>ZFO240401187</t>
  </si>
  <si>
    <t>潮夫人留胚米</t>
  </si>
  <si>
    <t>潮夫人</t>
  </si>
  <si>
    <t>2.5kg/袋</t>
  </si>
  <si>
    <t>饶平县兴元米厂</t>
  </si>
  <si>
    <t>饶平县黄冈城东开发区</t>
  </si>
  <si>
    <t>2024-04-01</t>
  </si>
  <si>
    <t>2024-04-18</t>
  </si>
  <si>
    <t>饶平县市场监督管理局</t>
  </si>
  <si>
    <t>合格</t>
  </si>
  <si>
    <t>广州汇标检测技术中心</t>
  </si>
  <si>
    <t>/</t>
  </si>
  <si>
    <t>ZFO240401189</t>
  </si>
  <si>
    <t>稻香新米</t>
  </si>
  <si>
    <t>稔牌</t>
  </si>
  <si>
    <t>10kg/袋</t>
  </si>
  <si>
    <t>广东省饶平县黄冈城东开发区</t>
  </si>
  <si>
    <t>2024-04-11</t>
  </si>
  <si>
    <t>ZFO240401279</t>
  </si>
  <si>
    <t>精装青虾仁(生制品)</t>
  </si>
  <si>
    <t>250克/袋</t>
  </si>
  <si>
    <t>饶平县天鹤水产有限公司</t>
  </si>
  <si>
    <t>饶平县汫洲镇青山后（原造船社）</t>
  </si>
  <si>
    <t>2024-04-14</t>
  </si>
  <si>
    <t>饶平县洪洲镇青山后（原造船社）</t>
  </si>
  <si>
    <t>ZFO240401082</t>
  </si>
  <si>
    <t>水溶辣椒精</t>
  </si>
  <si>
    <t>500g/罐</t>
  </si>
  <si>
    <t>饶平红满堂生物技术有限公司</t>
  </si>
  <si>
    <t>广东省饶平县海山东港工业区</t>
  </si>
  <si>
    <t>饶平县海山镇东港工业区</t>
  </si>
  <si>
    <t>ZFO240401274</t>
  </si>
  <si>
    <t>本港赤嘴鳘鱼肉（蒜香）</t>
  </si>
  <si>
    <t>图形</t>
  </si>
  <si>
    <t>210克/罐</t>
  </si>
  <si>
    <t>广东海蕴天成健康科技有限公司</t>
  </si>
  <si>
    <t>饶平县汫洲镇青山工业区狮子寺北东北侧厂房</t>
  </si>
  <si>
    <t>2024-02-01</t>
  </si>
  <si>
    <t>ZFO240401075</t>
  </si>
  <si>
    <t>龙须菜</t>
  </si>
  <si>
    <t>宝年华和图形</t>
  </si>
  <si>
    <t>500克/袋</t>
  </si>
  <si>
    <t>饶平县大洋食品有限公司</t>
  </si>
  <si>
    <t>饶平县海山镇三百门港区内</t>
  </si>
  <si>
    <t>ZFO240401281</t>
  </si>
  <si>
    <t>牛肉丸</t>
  </si>
  <si>
    <t>诚云吉圆</t>
  </si>
  <si>
    <t>饶平县诚云食品有限公司</t>
  </si>
  <si>
    <t>饶平县汫洲镇青山工业区（原绳索厂外工场）</t>
  </si>
  <si>
    <t>ZFO240401077</t>
  </si>
  <si>
    <t>油溶辣椒精</t>
  </si>
  <si>
    <t>ZFO240401273</t>
  </si>
  <si>
    <t>潮汕猪肉丸</t>
  </si>
  <si>
    <t>250g/包</t>
  </si>
  <si>
    <t>ZFO240401150</t>
  </si>
  <si>
    <t>单丛茶</t>
  </si>
  <si>
    <t>饶平县东坑农业生态园有限公司</t>
  </si>
  <si>
    <t>饶平县新塘镇外宫村委会办公楼二楼</t>
  </si>
  <si>
    <t>2024-03-01</t>
  </si>
  <si>
    <t>2024-04-21</t>
  </si>
  <si>
    <t>ZFO240401143</t>
  </si>
  <si>
    <t>鸭屎香</t>
  </si>
  <si>
    <t>饶平县万悦茶业有限公司</t>
  </si>
  <si>
    <t>广东省潮州市饶平县三饶镇金丰路第一排第四五间</t>
  </si>
  <si>
    <t>2024-01-08</t>
  </si>
  <si>
    <t>饶平县三饶镇金丰路凤岭路口第一排第四、五间</t>
  </si>
  <si>
    <t>ZFO240401152</t>
  </si>
  <si>
    <t>大乌叶乌龙茶</t>
  </si>
  <si>
    <t>潮州市三泰茶业有限公司</t>
  </si>
  <si>
    <t>饶平县新塘镇新楼村新塘圩22号</t>
  </si>
  <si>
    <t>2024-03-15</t>
  </si>
  <si>
    <t>ZFO240401142</t>
  </si>
  <si>
    <t>ZFO240401148</t>
  </si>
  <si>
    <t>水仙乌龙茶</t>
  </si>
  <si>
    <t>ZFO240401277</t>
  </si>
  <si>
    <t>赤嘴鳘鱼片</t>
  </si>
  <si>
    <t>500g±10g/袋</t>
  </si>
  <si>
    <t>2024-04-16</t>
  </si>
  <si>
    <t>ZFO240500971</t>
  </si>
  <si>
    <t>咸绿豆饼</t>
  </si>
  <si>
    <t>325克/盒</t>
  </si>
  <si>
    <t>饶平县煌沃饼业有限公司</t>
  </si>
  <si>
    <t>广东省饶平县浮滨镇浮滨大道2号</t>
  </si>
  <si>
    <t>2024-05-11</t>
  </si>
  <si>
    <t>饶平县浮滨镇浮滨大道2号</t>
  </si>
  <si>
    <t>ZFO240501014</t>
  </si>
  <si>
    <t>岭头老枞(单枞茶)</t>
  </si>
  <si>
    <t>饶平县公婆石茶叶专业合作社</t>
  </si>
  <si>
    <t>饶平县浮滨镇欧阳山村公婆石南侧</t>
  </si>
  <si>
    <t>2024-03-04</t>
  </si>
  <si>
    <t>2024-05-12</t>
  </si>
  <si>
    <t>ZFO240501016</t>
  </si>
  <si>
    <t>岭头单枞</t>
  </si>
  <si>
    <t>饶平县杨茗生态茶厂</t>
  </si>
  <si>
    <t>饶平县浮滨镇麦园村下坡下原老公路旁</t>
  </si>
  <si>
    <t>2024-01-29</t>
  </si>
  <si>
    <t>ZFO240501012</t>
  </si>
  <si>
    <t>饶平县瑞雪茶叶有限公司</t>
  </si>
  <si>
    <t>饶平县浮滨镇寨上原大榕粮仓</t>
  </si>
  <si>
    <t>2024-03-20</t>
  </si>
  <si>
    <t>花生浓香型食用植物调和油</t>
  </si>
  <si>
    <t>金龙鱼</t>
  </si>
  <si>
    <t>5升/桶</t>
  </si>
  <si>
    <t>益海嘉里（潮州）油脂工业有限公司</t>
  </si>
  <si>
    <t>饶平县柘林镇潮州临港产业转移园</t>
  </si>
  <si>
    <t>2024-04-29</t>
  </si>
  <si>
    <t>广东省潮州市饶平县柘林镇潮州临港产业转移园</t>
  </si>
  <si>
    <t>2024-05-13</t>
  </si>
  <si>
    <t>兰花香(单枞茶)</t>
  </si>
  <si>
    <t>饶平县金利香生态茶叶有限公司</t>
  </si>
  <si>
    <t>饶平县浮滨镇三红村金山湖</t>
  </si>
  <si>
    <t>2024-02-04</t>
  </si>
  <si>
    <t>高级饺皮用小麦粉</t>
  </si>
  <si>
    <t>25千克/袋</t>
  </si>
  <si>
    <t>益海嘉里（潮州）食品工业有限公司</t>
  </si>
  <si>
    <t>岭头白叶单枞</t>
  </si>
  <si>
    <t>饶平县红花树茶厂</t>
  </si>
  <si>
    <t>饶平县浮滨镇三红村红花顶巷25号</t>
  </si>
  <si>
    <t>ZFO240501011</t>
  </si>
  <si>
    <t>蜜兰香</t>
  </si>
  <si>
    <t>2024-03-21</t>
  </si>
  <si>
    <t>ZFO240501013</t>
  </si>
  <si>
    <t>2024-03-25</t>
  </si>
  <si>
    <t>ZFO240501633</t>
  </si>
  <si>
    <t>一级大豆油</t>
  </si>
  <si>
    <t>2024-05-10</t>
  </si>
  <si>
    <t>ZFO240501634</t>
  </si>
  <si>
    <t>虾滑</t>
  </si>
  <si>
    <t>虾是你和图形</t>
  </si>
  <si>
    <t>150克/包</t>
  </si>
  <si>
    <t>广东洋泰水产品有限公司</t>
  </si>
  <si>
    <t>广东省潮州市饶平县柘林镇船排站内</t>
  </si>
  <si>
    <t>饶平县柘林镇船排站内</t>
  </si>
  <si>
    <t>ZFO240600610</t>
  </si>
  <si>
    <t>原汁鱼露</t>
  </si>
  <si>
    <t>渔民牌和图形</t>
  </si>
  <si>
    <t>620ml/瓶</t>
  </si>
  <si>
    <t>饶平县饶江鱼露厂有限公司</t>
  </si>
  <si>
    <t>饶平县柘林镇</t>
  </si>
  <si>
    <t>2024-05-02</t>
  </si>
  <si>
    <t>饶平县柘林镇柘北村后井桥头</t>
  </si>
  <si>
    <t>2024-05-28</t>
  </si>
  <si>
    <t>ZFO240600612</t>
  </si>
  <si>
    <t>单丛茶（乌龙茶）</t>
  </si>
  <si>
    <t>广东国宾茶厂</t>
  </si>
  <si>
    <t>饶平县黄冈镇城东开发区国宾大厦</t>
  </si>
  <si>
    <t>2024-04-04</t>
  </si>
  <si>
    <t>ZFO240600611</t>
  </si>
  <si>
    <t>甘四味糖</t>
  </si>
  <si>
    <t>神農堂</t>
  </si>
  <si>
    <t>30克（2小包）/盒</t>
  </si>
  <si>
    <t>广东神农堂药业有限公司汕宝保健食品厂</t>
  </si>
  <si>
    <t>饶平县黄冈镇沿河西大路劳动住宅楼西房</t>
  </si>
  <si>
    <t>2024-04-02</t>
  </si>
  <si>
    <t>ZFO240600609</t>
  </si>
  <si>
    <t>饶邑单丛（乌龙茶）</t>
  </si>
  <si>
    <t>饶平县饶邑茶业有限公司</t>
  </si>
  <si>
    <t>饶平县黄冈镇饶平大道南信华府北12</t>
  </si>
  <si>
    <t>2023-05-14</t>
  </si>
  <si>
    <t>ZFO240600614</t>
  </si>
  <si>
    <t>豆香达仔鱼（香焖）</t>
  </si>
  <si>
    <t>顺创年年有和图形</t>
  </si>
  <si>
    <t>120g/罐</t>
  </si>
  <si>
    <t>饶平县顺创水产有限公司</t>
  </si>
  <si>
    <t>饶平县柘林镇文胜围南堤南侧</t>
  </si>
  <si>
    <t>ZFO240600637</t>
  </si>
  <si>
    <t>蜜兰香（乌龙茶）</t>
  </si>
  <si>
    <t>潮州市聚贤园茶业有限公司</t>
  </si>
  <si>
    <t>饶平县黄冈镇黄冈大道288号A1座2楼</t>
  </si>
  <si>
    <t>2024-05-29</t>
  </si>
  <si>
    <t>ZFO240600639</t>
  </si>
  <si>
    <t>甘四味固体饮料</t>
  </si>
  <si>
    <t>144克（12克×12包）/盒</t>
  </si>
  <si>
    <t>广东神农堂药业有限公司保健品厂</t>
  </si>
  <si>
    <t>广东省饶平县黄冈镇城东开发区霞西伟霞路(有胜公司内)</t>
  </si>
  <si>
    <t>2024-05-06</t>
  </si>
  <si>
    <t>饶平县黄冈镇城东开发区霞西伟霞路(有胜公司内)</t>
  </si>
  <si>
    <t>ZFO240600635</t>
  </si>
  <si>
    <t>水仙茶（乌龙茶）</t>
  </si>
  <si>
    <t>潮州市鼎盛生物科技有限公司</t>
  </si>
  <si>
    <t>饶平县黄冈镇霞中村东郊厂房一楼（兴元米厂右侧）</t>
  </si>
  <si>
    <t>2024-04-20</t>
  </si>
  <si>
    <t>ZFO240600631</t>
  </si>
  <si>
    <t>桂花香（乌龙茶）</t>
  </si>
  <si>
    <t>广东映聪茶业集团有限公司</t>
  </si>
  <si>
    <t>饶平县黄冈镇薛厝寮村溪墘将军爷园二片7号5楼</t>
  </si>
  <si>
    <t>ZFO240600634</t>
  </si>
  <si>
    <t>乌岽春水仙（乌龙茶）</t>
  </si>
  <si>
    <t>ZFO240600633</t>
  </si>
  <si>
    <t>鸭屎香（乌龙茶）</t>
  </si>
  <si>
    <t>潮州市高韵茶庄有限公司</t>
  </si>
  <si>
    <t>饶平县黄冈镇公园大道30号办公综合楼四楼北侧（一照多址）</t>
  </si>
  <si>
    <t>2023-06-20</t>
  </si>
  <si>
    <t>ZFO240600638</t>
  </si>
  <si>
    <t>2023-05-15</t>
  </si>
  <si>
    <t>ZFO240600636</t>
  </si>
  <si>
    <t>锯朵仔（乌龙茶）</t>
  </si>
  <si>
    <t>2024-04-28</t>
  </si>
  <si>
    <t>S2460755</t>
  </si>
  <si>
    <t>凤凰单丛茶</t>
  </si>
  <si>
    <t>饶平县饶洋大窠里茶场</t>
  </si>
  <si>
    <t>饶平县饶洋镇岗下凹背大窠里</t>
  </si>
  <si>
    <t>2024-04-12</t>
  </si>
  <si>
    <t>2024-04-19</t>
  </si>
  <si>
    <t>广东万田检测股份有限公司</t>
  </si>
  <si>
    <t>S2460756</t>
  </si>
  <si>
    <t>单丛茶（蜜兰香）</t>
  </si>
  <si>
    <t>饶平宴宾生态茶业有限公司</t>
  </si>
  <si>
    <t>广东省潮州市饶平县饶平县建饶镇饶南大陂洋脚盘柯</t>
  </si>
  <si>
    <t>2024-03-10</t>
  </si>
  <si>
    <t>S2460757</t>
  </si>
  <si>
    <t>单丛茶（鸭屎香）</t>
  </si>
  <si>
    <t>2024-03-18</t>
  </si>
  <si>
    <t>S2460833</t>
  </si>
  <si>
    <t>丁香鱼</t>
  </si>
  <si>
    <t>双雄和图形</t>
  </si>
  <si>
    <t>175克/瓶</t>
  </si>
  <si>
    <t>广东双雄食品有限公司</t>
  </si>
  <si>
    <t>广东省饶平县高堂工业区</t>
  </si>
  <si>
    <t>广东省潮州市饶平县饶平县高堂工业区</t>
  </si>
  <si>
    <t>2024-04-22</t>
  </si>
  <si>
    <t>S2460834</t>
  </si>
  <si>
    <t>橄榄菜</t>
  </si>
  <si>
    <t>450克/瓶</t>
  </si>
  <si>
    <t>S2460835</t>
  </si>
  <si>
    <t>香甜脆萝卜干</t>
  </si>
  <si>
    <t>高堂菜脯</t>
  </si>
  <si>
    <t>250克/包</t>
  </si>
  <si>
    <t>饶平县高堂裕盛食品厂</t>
  </si>
  <si>
    <t>饶平县高堂镇工业区</t>
  </si>
  <si>
    <t>S2460886</t>
  </si>
  <si>
    <t>盐焗鸡腿</t>
  </si>
  <si>
    <t>80克/包</t>
  </si>
  <si>
    <t>广东杜盛食品有限公司</t>
  </si>
  <si>
    <t>饶平县钱东镇下浮山村大泉片</t>
  </si>
  <si>
    <t>2024-04-23</t>
  </si>
  <si>
    <t>S2460887</t>
  </si>
  <si>
    <t>盐焗鸡蛋</t>
  </si>
  <si>
    <t>30克/包</t>
  </si>
  <si>
    <t>S2460888</t>
  </si>
  <si>
    <t>籼米</t>
  </si>
  <si>
    <t>云润</t>
  </si>
  <si>
    <t>25kg/袋</t>
  </si>
  <si>
    <t>饶平县钱东紫云粮食加工厂</t>
  </si>
  <si>
    <t>饶平县钱东紫云管区港畔溪</t>
  </si>
  <si>
    <t>S2460889</t>
  </si>
  <si>
    <t>鸭屎香茶</t>
  </si>
  <si>
    <t>潮州市柏嘉农业生态有限公司饶平分公司</t>
  </si>
  <si>
    <t>饶平县樟溪镇青岚村青年场</t>
  </si>
  <si>
    <t>S2460970</t>
  </si>
  <si>
    <t>食用植物调和油</t>
  </si>
  <si>
    <t>旺家婆</t>
  </si>
  <si>
    <t>1.6升/瓶</t>
  </si>
  <si>
    <t>广东旺家婆食品有限公司</t>
  </si>
  <si>
    <t>饶平县钱东镇上浮山村下洋</t>
  </si>
  <si>
    <t>2024-04-24</t>
  </si>
  <si>
    <t>S2460971</t>
  </si>
  <si>
    <t>盐焗鸭翅根</t>
  </si>
  <si>
    <t>旺家婆和图形</t>
  </si>
  <si>
    <t>2024-04-17</t>
  </si>
  <si>
    <t>S2460972</t>
  </si>
  <si>
    <t>S2460973</t>
  </si>
  <si>
    <t>老枞水仙茶</t>
  </si>
  <si>
    <t>潮州市初升茶业有限公司</t>
  </si>
  <si>
    <t>饶平县钱东镇下浮山村顶宫路之一</t>
  </si>
  <si>
    <t>2023-12-10</t>
  </si>
  <si>
    <t>S2461020</t>
  </si>
  <si>
    <t>鲜无疆和图形</t>
  </si>
  <si>
    <t>广东无疆食品有限公司</t>
  </si>
  <si>
    <t>饶平县钱东镇小东经济开发区</t>
  </si>
  <si>
    <t>2024-04-25</t>
  </si>
  <si>
    <t>S2461021</t>
  </si>
  <si>
    <t>盐焗鸡排（原味）</t>
  </si>
  <si>
    <t>无疆和图形</t>
  </si>
  <si>
    <t>100克/包</t>
  </si>
  <si>
    <t>2024-03-05</t>
  </si>
  <si>
    <t>S2461022</t>
  </si>
  <si>
    <t>饶平县康惠茶业有限公司</t>
  </si>
  <si>
    <t>饶平县钱东镇钱塘村灰窑路南500米东侧1号</t>
  </si>
  <si>
    <t>2023-04-15</t>
  </si>
  <si>
    <t>S2461211</t>
  </si>
  <si>
    <t>杜家庄和图形</t>
  </si>
  <si>
    <t>广东杜家庄食品有限公司</t>
  </si>
  <si>
    <t>饶平县钱东镇上浮山埔心</t>
  </si>
  <si>
    <t>2024-04-26</t>
  </si>
  <si>
    <t>S2461212</t>
  </si>
  <si>
    <t>30克×20包/盒</t>
  </si>
  <si>
    <t>S2461213</t>
  </si>
  <si>
    <t>盐焗鸡肉块</t>
  </si>
  <si>
    <t>55克/包</t>
  </si>
  <si>
    <t>广东常回家食品有限公司</t>
  </si>
  <si>
    <t>饶平县钱东镇上浮山村沙园开发区</t>
  </si>
  <si>
    <t>2024-04-15</t>
  </si>
  <si>
    <t>S2461214</t>
  </si>
  <si>
    <t>茶香盐焗蛋</t>
  </si>
  <si>
    <t>力泓</t>
  </si>
  <si>
    <t>S2461215</t>
  </si>
  <si>
    <t>百吃不厌</t>
  </si>
  <si>
    <t>50克/包</t>
  </si>
  <si>
    <t>广东家家富食品有限公司</t>
  </si>
  <si>
    <t>饶平县钱东镇钱塘工业区</t>
  </si>
  <si>
    <t>S2461216</t>
  </si>
  <si>
    <t>百吃不厌和图形</t>
  </si>
  <si>
    <t>600克/盒</t>
  </si>
  <si>
    <t>S2461217</t>
  </si>
  <si>
    <t>凤凰单丛（茶叶）</t>
  </si>
  <si>
    <t>500克/包</t>
  </si>
  <si>
    <t>饶平县老本行茶叶专业合作社</t>
  </si>
  <si>
    <t>饶平县钱东镇仙洲村二片三组大路下一行右侧</t>
  </si>
  <si>
    <t>2024-04-10</t>
  </si>
  <si>
    <t>S2461233</t>
  </si>
  <si>
    <t>立华园和图形</t>
  </si>
  <si>
    <t>饶平康盛食品有限公司</t>
  </si>
  <si>
    <t>饶平县钱东镇西港管区公路南侧</t>
  </si>
  <si>
    <t>S2461234</t>
  </si>
  <si>
    <t>盐焗鸡腿（原味）</t>
  </si>
  <si>
    <t>S2461235</t>
  </si>
  <si>
    <t>S2461266</t>
  </si>
  <si>
    <t>无穷农场</t>
  </si>
  <si>
    <t>无穷食品制造（广东）有限公司</t>
  </si>
  <si>
    <t>饶平县钱东镇上浮山村高堂大道东侧埔心片</t>
  </si>
  <si>
    <t>S2461267</t>
  </si>
  <si>
    <t>烤鸡肩胛骨肉（蜂蜜味）</t>
  </si>
  <si>
    <t>无穷和图形</t>
  </si>
  <si>
    <t>60g/包</t>
  </si>
  <si>
    <t>S2461268</t>
  </si>
  <si>
    <t>酱卤鸭翅根</t>
  </si>
  <si>
    <t>90克/包</t>
  </si>
  <si>
    <t>S2461269</t>
  </si>
  <si>
    <t>金装黑豆麦酱油</t>
  </si>
  <si>
    <t>林忠祥和图形</t>
  </si>
  <si>
    <t>380ml/瓶</t>
  </si>
  <si>
    <t>饶平县钱东忠祥调味食品厂</t>
  </si>
  <si>
    <t>饶平县钱东镇西港工业区</t>
  </si>
  <si>
    <t>2024-03-28</t>
  </si>
  <si>
    <t>S2461296</t>
  </si>
  <si>
    <t>亨源糯米醋（酿造食醋）</t>
  </si>
  <si>
    <t>利友+图形商标</t>
  </si>
  <si>
    <t>500ml/瓶</t>
  </si>
  <si>
    <t>饶平县亨源食品厂</t>
  </si>
  <si>
    <t>饶平县钱东镇上浮山（高堂路52号）</t>
  </si>
  <si>
    <t>2024-03-22</t>
  </si>
  <si>
    <t>2024-04-30</t>
  </si>
  <si>
    <t>S2461297</t>
  </si>
  <si>
    <t>潮汕牛筋丸</t>
  </si>
  <si>
    <t>饶平县叔孙仔食品有限公司</t>
  </si>
  <si>
    <t>饶平县联饶镇迎宾大道万果庄园内</t>
  </si>
  <si>
    <t>S2461298</t>
  </si>
  <si>
    <t>潮汕牛肉丸</t>
  </si>
  <si>
    <t>潮州市饶平县联饶镇迎宾大道万果庄园内</t>
  </si>
  <si>
    <t>S2461299</t>
  </si>
  <si>
    <t>饶平县大军茶厂</t>
  </si>
  <si>
    <t>饶平县新丰镇溁西杉铺村新溁路</t>
  </si>
  <si>
    <t>S2461300</t>
  </si>
  <si>
    <t>单丛蜜兰香（茶叶）</t>
  </si>
  <si>
    <t>饶平县燕瑞茶业有限公司</t>
  </si>
  <si>
    <t>饶平县钱东镇灰寨村大埠园</t>
  </si>
  <si>
    <t>2024-03-30</t>
  </si>
  <si>
    <t>S2461301</t>
  </si>
  <si>
    <t>潮州市潮人农夫生态农业有限公司</t>
  </si>
  <si>
    <t>潮州市饶平县樟溪镇径北庵前岭头凤凰茶产业园168号</t>
  </si>
  <si>
    <t>S2461360</t>
  </si>
  <si>
    <t>燕麦片</t>
  </si>
  <si>
    <t>吉百氏和图形</t>
  </si>
  <si>
    <t>1.0千克/瓶</t>
  </si>
  <si>
    <t>广东澳顿食品有限公司</t>
  </si>
  <si>
    <t>广东省潮州市饶平县樟溪低碳工业园区</t>
  </si>
  <si>
    <t>2024-05-01</t>
  </si>
  <si>
    <t>饶平县樟溪低碳工业园区</t>
  </si>
  <si>
    <t>2024-05-07</t>
  </si>
  <si>
    <t>S2461361</t>
  </si>
  <si>
    <t>原味黑芝麻糊</t>
  </si>
  <si>
    <t>澳顿</t>
  </si>
  <si>
    <t>576克（16×36克）/包</t>
  </si>
  <si>
    <t>S2461362</t>
  </si>
  <si>
    <t>潮汕湾和图形</t>
  </si>
  <si>
    <t>饶平浩众食品有限公司</t>
  </si>
  <si>
    <t>广东省潮州市饶平县樟溪大潮高速路口400米右侧</t>
  </si>
  <si>
    <t>2024-04-13</t>
  </si>
  <si>
    <t>饶平县樟溪镇新民村刘厝铺桥头原老铁厂地段1号</t>
  </si>
  <si>
    <t>S2461392</t>
  </si>
  <si>
    <t>香弹鹌鹑蛋（原味）</t>
  </si>
  <si>
    <t>计量称重</t>
  </si>
  <si>
    <t>广东无尽食品有限公司</t>
  </si>
  <si>
    <t>饶平县钱东镇上浮山村</t>
  </si>
  <si>
    <t>2024-05-05</t>
  </si>
  <si>
    <t>广东省潮州市饶平县饶平县钱东镇上浮山村、饶平县钱东镇西港村下尾工业区内</t>
  </si>
  <si>
    <t>2024-05-08</t>
  </si>
  <si>
    <t>S2461393</t>
  </si>
  <si>
    <t>黄金翅（原味）</t>
  </si>
  <si>
    <t>S2461394</t>
  </si>
  <si>
    <t>阵阵香菜脯（盐渍菜）</t>
  </si>
  <si>
    <t>阵阵香</t>
  </si>
  <si>
    <t>200克/包</t>
  </si>
  <si>
    <t>饶平县高堂集味食品厂</t>
  </si>
  <si>
    <t>饶平县高堂镇高堂中学对面</t>
  </si>
  <si>
    <t>S2461395</t>
  </si>
  <si>
    <t>香脆椰粒</t>
  </si>
  <si>
    <t>椰府和图形</t>
  </si>
  <si>
    <t>1kg/包</t>
  </si>
  <si>
    <t>广东椰府食品有限公司</t>
  </si>
  <si>
    <t>饶平县高堂镇前寮村西山工业片区</t>
  </si>
  <si>
    <t>S2461396</t>
  </si>
  <si>
    <t>红葱油</t>
  </si>
  <si>
    <t>瑞心意和图形</t>
  </si>
  <si>
    <t>160克/瓶</t>
  </si>
  <si>
    <t>广东思肴食品有限公司</t>
  </si>
  <si>
    <t>S2461397</t>
  </si>
  <si>
    <t>酸梅酱（复合调味料）</t>
  </si>
  <si>
    <t>250克/瓶</t>
  </si>
  <si>
    <t>S2461424</t>
  </si>
  <si>
    <t>好未来</t>
  </si>
  <si>
    <t>80g/包</t>
  </si>
  <si>
    <t>广东好味来食品有限公司</t>
  </si>
  <si>
    <t>饶平县钱东镇下浮山行顶片</t>
  </si>
  <si>
    <t>2024-05-09</t>
  </si>
  <si>
    <t>S2461425</t>
  </si>
  <si>
    <t>30g/包</t>
  </si>
  <si>
    <t>2024-03-26</t>
  </si>
  <si>
    <t>S2461426</t>
  </si>
  <si>
    <t>旺味腊肠</t>
  </si>
  <si>
    <t>潮汕吴师父</t>
  </si>
  <si>
    <t>饶平县钱东旺味食品厂</t>
  </si>
  <si>
    <t>饶平县钱东镇上浮山管区</t>
  </si>
  <si>
    <t>2024-05-04</t>
  </si>
  <si>
    <t>S2461487</t>
  </si>
  <si>
    <t>聚财腊肠</t>
  </si>
  <si>
    <t>吴香记和图形</t>
  </si>
  <si>
    <t>饶平县创利达食品调味厂</t>
  </si>
  <si>
    <t>饶平县钱东镇上浮山工业区</t>
  </si>
  <si>
    <t>S2461488</t>
  </si>
  <si>
    <t>功夫牛肉丸（速冻调制食品）</t>
  </si>
  <si>
    <t>250克/盒</t>
  </si>
  <si>
    <t>饶平县荣佳食品有限公司</t>
  </si>
  <si>
    <t>饶平县钱东镇西港村开发区</t>
  </si>
  <si>
    <t>饶平县钱东镇西港村园仔头埔</t>
  </si>
  <si>
    <t>S2461489</t>
  </si>
  <si>
    <t>芒果干</t>
  </si>
  <si>
    <t>广东径新食品有限公司</t>
  </si>
  <si>
    <t>广东省饶平县钱东镇径新村</t>
  </si>
  <si>
    <t>2024-01-20</t>
  </si>
  <si>
    <t>饶平县钱东镇径新村</t>
  </si>
  <si>
    <t>S2461505</t>
  </si>
  <si>
    <t>旺口福和图形</t>
  </si>
  <si>
    <t>广东旺口福食品有限公司</t>
  </si>
  <si>
    <t>S2461506</t>
  </si>
  <si>
    <t>S2461507</t>
  </si>
  <si>
    <t>春白叶茶</t>
  </si>
  <si>
    <t>饶平县三滴水生物科技有限公司</t>
  </si>
  <si>
    <t>饶平县钱东镇沈厝村西片324国道旁（原沈厝收费站办公楼第一层东侧）</t>
  </si>
  <si>
    <t>2023-04-20</t>
  </si>
  <si>
    <t>S2461529</t>
  </si>
  <si>
    <t>一卜牌高堂菜脯</t>
  </si>
  <si>
    <t>一卜和图形</t>
  </si>
  <si>
    <t>饶平县高堂一卜食品有限公司</t>
  </si>
  <si>
    <t>饶平县高堂镇院前村后壁林地</t>
  </si>
  <si>
    <t>S2461530</t>
  </si>
  <si>
    <t>潮汕牛肉丸（牛肉丸）</t>
  </si>
  <si>
    <t>饶平县文举食品有限公司</t>
  </si>
  <si>
    <t>广东省饶平县高堂镇院前村商贸房二座一号</t>
  </si>
  <si>
    <t>饶平县高堂镇院前村商贸房二座一号</t>
  </si>
  <si>
    <t>S2461531</t>
  </si>
  <si>
    <t>潮汕牛筋丸（牛筋丸）</t>
  </si>
  <si>
    <t>S2461532</t>
  </si>
  <si>
    <t>广东省丹浩兄弟食品有限公司</t>
  </si>
  <si>
    <t>饶平县钱东镇上浮山下洋南面100米</t>
  </si>
  <si>
    <t>S2461533</t>
  </si>
  <si>
    <t>广东丹浩兄弟食品有限公司</t>
  </si>
  <si>
    <t>S2461540</t>
  </si>
  <si>
    <t>饶平县吴老表食品有限公司</t>
  </si>
  <si>
    <t>广东省饶平县高堂镇院前村可坑路学校二巷1号</t>
  </si>
  <si>
    <t>饶平县高堂镇院前村可坑路学校二巷1号</t>
  </si>
  <si>
    <t>S2461541</t>
  </si>
  <si>
    <t>S2461542</t>
  </si>
  <si>
    <t>奥尔良鸡柳（速冻生制品）</t>
  </si>
  <si>
    <t>诗童和图形</t>
  </si>
  <si>
    <t>950g/包</t>
  </si>
  <si>
    <t>饶平诗童食品有限公司</t>
  </si>
  <si>
    <t>广东省潮州市饶平县高堂镇军寨村田仔片场地</t>
  </si>
  <si>
    <t>饶平县高堂镇军寨村田仔片场地</t>
  </si>
  <si>
    <t>S2461543</t>
  </si>
  <si>
    <t>海盐梨膏糖</t>
  </si>
  <si>
    <t>宝岛素果和图形</t>
  </si>
  <si>
    <t>150g/瓶</t>
  </si>
  <si>
    <t>广东百吃汇食品有限公司</t>
  </si>
  <si>
    <t>饶平县钱东镇李厝工业园</t>
  </si>
  <si>
    <t>S2461544</t>
  </si>
  <si>
    <t>老酸奶风味软糖</t>
  </si>
  <si>
    <t>糖妙趣</t>
  </si>
  <si>
    <t>450克/盒</t>
  </si>
  <si>
    <t>广东思特乐食品有限公司</t>
  </si>
  <si>
    <t>饶平县钱东镇李厝工业区瓷厂路二横B区2号</t>
  </si>
  <si>
    <t>S2461601</t>
  </si>
  <si>
    <t>特调红茶</t>
  </si>
  <si>
    <t>500g/包</t>
  </si>
  <si>
    <t>饶平县顶益食品有限公司</t>
  </si>
  <si>
    <t>饶平县钱东镇钱东大道北302号</t>
  </si>
  <si>
    <t>2024-05-03</t>
  </si>
  <si>
    <t>饶平县钱东镇钱东大道北302号、饶平县钱东镇钱东大道北487号</t>
  </si>
  <si>
    <t>S2461602</t>
  </si>
  <si>
    <t>黄金糖浆（饮料）</t>
  </si>
  <si>
    <t>2.5kg/瓶</t>
  </si>
  <si>
    <t>饶平县钱东镇钱东大道北487号</t>
  </si>
  <si>
    <t>S2461603</t>
  </si>
  <si>
    <t>腐竹</t>
  </si>
  <si>
    <t>立尚正</t>
  </si>
  <si>
    <t>散装称重</t>
  </si>
  <si>
    <t>饶平县好正味豆制品加工厂</t>
  </si>
  <si>
    <t>饶平县钱东镇新乡村横路顶一片2号</t>
  </si>
  <si>
    <t>S2461604</t>
  </si>
  <si>
    <t>钙铁锌有机米粉</t>
  </si>
  <si>
    <t>pumpkin wood和图形</t>
  </si>
  <si>
    <t>225克（25克×9袋）/盒</t>
  </si>
  <si>
    <t>广东亨盛维嘉食品工业有限公司</t>
  </si>
  <si>
    <t>饶平县钱东镇钱东工业园望海岭B区</t>
  </si>
  <si>
    <t>S2461605</t>
  </si>
  <si>
    <t>综合蔬菜有机米粉</t>
  </si>
  <si>
    <t>S2461638</t>
  </si>
  <si>
    <t>鹅肉丸</t>
  </si>
  <si>
    <t>卤贝利和图形</t>
  </si>
  <si>
    <t>饶平县朕食在食品有限公司</t>
  </si>
  <si>
    <t>饶平县高堂镇军寨村大湖至深区底片东侧</t>
  </si>
  <si>
    <t>2024-05-14</t>
  </si>
  <si>
    <t>S2461653</t>
  </si>
  <si>
    <t>长春酒</t>
  </si>
  <si>
    <t>三百門和图形</t>
  </si>
  <si>
    <t>620ml/瓶 酒精度52%vol</t>
  </si>
  <si>
    <t>饶平广太保健制品厂有限公司</t>
  </si>
  <si>
    <t>饶平县钱东镇港墘村校园一号</t>
  </si>
  <si>
    <t>2023-08-13</t>
  </si>
  <si>
    <t>S2461654</t>
  </si>
  <si>
    <t>有机条形面（原味）</t>
  </si>
  <si>
    <t>启赋</t>
  </si>
  <si>
    <t>240克（30克×8）/盒</t>
  </si>
  <si>
    <t>饶平县伴娃营养食品有限公司</t>
  </si>
  <si>
    <t>饶平县钱东镇工业区</t>
  </si>
  <si>
    <t>S2461718</t>
  </si>
  <si>
    <t>椒盐鸭下巴</t>
  </si>
  <si>
    <t>菜大松和图形</t>
  </si>
  <si>
    <t>计量称重（10支装）</t>
  </si>
  <si>
    <t>潮州市大松食品有限公司</t>
  </si>
  <si>
    <t>饶平县高堂镇高堂大道前寮路段东湖路口西侧一楼103</t>
  </si>
  <si>
    <t>2024-05-15</t>
  </si>
  <si>
    <t>S2461719</t>
  </si>
  <si>
    <t>原味猪肚条</t>
  </si>
  <si>
    <t>菜大松</t>
  </si>
  <si>
    <t>S2461720</t>
  </si>
  <si>
    <t>领鲜基围虾（香辣味）</t>
  </si>
  <si>
    <t>华靖和图形</t>
  </si>
  <si>
    <t>56g/包</t>
  </si>
  <si>
    <t>饶平乐聚鱼鲜食品开发有限公司</t>
  </si>
  <si>
    <t>饶平县钱东镇峙头沟北工业区</t>
  </si>
  <si>
    <t>S2461721</t>
  </si>
  <si>
    <t>清甜白冰糖</t>
  </si>
  <si>
    <t>百顺甜</t>
  </si>
  <si>
    <t>4.6千克/箱</t>
  </si>
  <si>
    <t>广东甜润源食品有限公司</t>
  </si>
  <si>
    <t>广东省饶平县钱东工业园望海岺B区</t>
  </si>
  <si>
    <t>饶平县钱东工业园望海岺B区</t>
  </si>
  <si>
    <t>S2461789</t>
  </si>
  <si>
    <t>原味菜脯</t>
  </si>
  <si>
    <t>广东大岭山生态农业有限公司</t>
  </si>
  <si>
    <t>饶平县高堂镇群星村西坑园</t>
  </si>
  <si>
    <t>2013-01-25</t>
  </si>
  <si>
    <t>2024-05-16</t>
  </si>
  <si>
    <t>S2461790</t>
  </si>
  <si>
    <t>潮汕卤水猪脚</t>
  </si>
  <si>
    <t>广东恩潮食品有限公司</t>
  </si>
  <si>
    <t>饶平县钱东镇灰寨村大路顶园A区2层</t>
  </si>
  <si>
    <t>S2461791</t>
  </si>
  <si>
    <t>潮汕狮头鹅卤鹅肉</t>
  </si>
  <si>
    <t>500克/盒</t>
  </si>
  <si>
    <t>S2461792</t>
  </si>
  <si>
    <t>蜜兰香单丛茶</t>
  </si>
  <si>
    <t>宋凰生态茶业有限公司精制茶叶分公司</t>
  </si>
  <si>
    <t>饶平县樟溪镇英粉村青山后山坡</t>
  </si>
  <si>
    <t>2024-03-07</t>
  </si>
  <si>
    <t>S2461793</t>
  </si>
  <si>
    <t>汛龍丰酒</t>
  </si>
  <si>
    <t>汛龍</t>
  </si>
  <si>
    <t>500ml/瓶 酒精度：40%vol</t>
  </si>
  <si>
    <t>广东汛龙酒业有限公司</t>
  </si>
  <si>
    <t>饶平县联饶镇光明农场鼎仔山</t>
  </si>
  <si>
    <t>2023-12-01</t>
  </si>
  <si>
    <t>S2461794</t>
  </si>
  <si>
    <t>汛龍米酒</t>
  </si>
  <si>
    <t>500ml/瓶 酒精度：50%vol</t>
  </si>
  <si>
    <t>S2461828</t>
  </si>
  <si>
    <t>125克/盒</t>
  </si>
  <si>
    <t>潮州润厚农林生态发展有限公司</t>
  </si>
  <si>
    <t>潮州市饶平县新丰镇坪缺林场</t>
  </si>
  <si>
    <t>饶平县新丰镇坪缺林场</t>
  </si>
  <si>
    <t>2024-05-17</t>
  </si>
  <si>
    <t>S2461829</t>
  </si>
  <si>
    <t>广东润厚茶业有限公司</t>
  </si>
  <si>
    <t>饶平县新丰镇坪缺林场3号</t>
  </si>
  <si>
    <t>S2461830</t>
  </si>
  <si>
    <t>海发菜 龙须菜（盐渍水产品）</t>
  </si>
  <si>
    <t>郑氏阿三哥和图形</t>
  </si>
  <si>
    <t>饶平县海生源天然食品厂</t>
  </si>
  <si>
    <t>饶平县所城镇所柘线南门外公路西侧</t>
  </si>
  <si>
    <t>S2461882</t>
  </si>
  <si>
    <t>饶平天澜茶业有限公司</t>
  </si>
  <si>
    <t>饶平县联饶镇胶墩村虎尾山</t>
  </si>
  <si>
    <t>2024-05-18</t>
  </si>
  <si>
    <t>S2461883</t>
  </si>
  <si>
    <t>五指毛桃手撕鸡</t>
  </si>
  <si>
    <t>600g/包</t>
  </si>
  <si>
    <t>广东优玖食品有限公司</t>
  </si>
  <si>
    <t>饶平县钱东镇西港村园仔头埔（原西港针织厂内）</t>
  </si>
  <si>
    <t>S2461884</t>
  </si>
  <si>
    <t>蜜炼枇杷糖</t>
  </si>
  <si>
    <t>京都和图形</t>
  </si>
  <si>
    <t>24克/盒</t>
  </si>
  <si>
    <t>广东京都保健品有限公司</t>
  </si>
  <si>
    <t>潮州市饶平万山红场部</t>
  </si>
  <si>
    <t>2024-04-06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</si>
</sst>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409]yyyy\-mm\-dd;@"/>
    <numFmt numFmtId="177" formatCode="yyyy\-mm\-dd"/>
    <numFmt numFmtId="178" formatCode="yyyy/mm/dd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30" applyNumberFormat="1" applyFont="1" applyFill="1" applyBorder="1" applyAlignment="1">
      <alignment horizontal="center" vertical="center" wrapText="1"/>
    </xf>
    <xf numFmtId="177" fontId="3" fillId="0" borderId="1" xfId="3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3" fillId="0" borderId="1" xfId="3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1"/>
  <sheetViews>
    <sheetView tabSelected="1" topLeftCell="E1" workbookViewId="0">
      <pane ySplit="2" topLeftCell="A3" activePane="bottomLeft" state="frozen"/>
      <selection/>
      <selection pane="bottomLeft" activeCell="M2" sqref="M2"/>
    </sheetView>
  </sheetViews>
  <sheetFormatPr defaultColWidth="9" defaultRowHeight="13.5"/>
  <cols>
    <col min="1" max="1" width="5.25" customWidth="1"/>
    <col min="2" max="2" width="11.125" customWidth="1"/>
    <col min="3" max="3" width="16.75" customWidth="1"/>
    <col min="4" max="4" width="6.875" customWidth="1"/>
    <col min="5" max="5" width="9.625" customWidth="1"/>
    <col min="6" max="7" width="14.75" customWidth="1"/>
    <col min="8" max="8" width="13.375" customWidth="1"/>
    <col min="9" max="10" width="14.75" customWidth="1"/>
    <col min="11" max="11" width="14.375" customWidth="1"/>
    <col min="12" max="12" width="13.625" customWidth="1"/>
    <col min="14" max="14" width="12.375" customWidth="1"/>
    <col min="15" max="15" width="20.5" customWidth="1"/>
  </cols>
  <sheetData>
    <row r="1" ht="5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5"/>
    </row>
    <row r="2" s="1" customFormat="1" ht="36.9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0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ht="24" spans="1:15">
      <c r="A3" s="5">
        <v>1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7" t="s">
        <v>22</v>
      </c>
      <c r="I3" s="6" t="s">
        <v>20</v>
      </c>
      <c r="J3" s="6" t="s">
        <v>21</v>
      </c>
      <c r="K3" s="7" t="s">
        <v>23</v>
      </c>
      <c r="L3" s="6" t="s">
        <v>24</v>
      </c>
      <c r="M3" s="5" t="s">
        <v>25</v>
      </c>
      <c r="N3" s="5" t="s">
        <v>26</v>
      </c>
      <c r="O3" s="5" t="s">
        <v>27</v>
      </c>
    </row>
    <row r="4" ht="24" spans="1:15">
      <c r="A4" s="5">
        <v>2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20</v>
      </c>
      <c r="G4" s="6" t="s">
        <v>32</v>
      </c>
      <c r="H4" s="7" t="s">
        <v>33</v>
      </c>
      <c r="I4" s="6" t="s">
        <v>20</v>
      </c>
      <c r="J4" s="6" t="s">
        <v>21</v>
      </c>
      <c r="K4" s="7" t="s">
        <v>23</v>
      </c>
      <c r="L4" s="6" t="s">
        <v>24</v>
      </c>
      <c r="M4" s="5" t="s">
        <v>25</v>
      </c>
      <c r="N4" s="5" t="s">
        <v>26</v>
      </c>
      <c r="O4" s="5" t="s">
        <v>27</v>
      </c>
    </row>
    <row r="5" ht="24" spans="1:15">
      <c r="A5" s="5">
        <v>3</v>
      </c>
      <c r="B5" s="6" t="s">
        <v>34</v>
      </c>
      <c r="C5" s="6" t="s">
        <v>35</v>
      </c>
      <c r="D5" s="6" t="s">
        <v>27</v>
      </c>
      <c r="E5" s="6" t="s">
        <v>36</v>
      </c>
      <c r="F5" s="6" t="s">
        <v>37</v>
      </c>
      <c r="G5" s="6" t="s">
        <v>38</v>
      </c>
      <c r="H5" s="7" t="s">
        <v>39</v>
      </c>
      <c r="I5" s="6" t="s">
        <v>37</v>
      </c>
      <c r="J5" s="6" t="s">
        <v>40</v>
      </c>
      <c r="K5" s="7" t="s">
        <v>23</v>
      </c>
      <c r="L5" s="6" t="s">
        <v>24</v>
      </c>
      <c r="M5" s="5" t="s">
        <v>25</v>
      </c>
      <c r="N5" s="5" t="s">
        <v>26</v>
      </c>
      <c r="O5" s="5" t="s">
        <v>27</v>
      </c>
    </row>
    <row r="6" ht="24" spans="1:15">
      <c r="A6" s="5">
        <v>4</v>
      </c>
      <c r="B6" s="6" t="s">
        <v>41</v>
      </c>
      <c r="C6" s="6" t="s">
        <v>42</v>
      </c>
      <c r="D6" s="6" t="s">
        <v>27</v>
      </c>
      <c r="E6" s="6" t="s">
        <v>43</v>
      </c>
      <c r="F6" s="6" t="s">
        <v>44</v>
      </c>
      <c r="G6" s="6" t="s">
        <v>45</v>
      </c>
      <c r="H6" s="7" t="s">
        <v>23</v>
      </c>
      <c r="I6" s="6" t="s">
        <v>44</v>
      </c>
      <c r="J6" s="6" t="s">
        <v>46</v>
      </c>
      <c r="K6" s="7" t="s">
        <v>23</v>
      </c>
      <c r="L6" s="6" t="s">
        <v>24</v>
      </c>
      <c r="M6" s="5" t="s">
        <v>25</v>
      </c>
      <c r="N6" s="5" t="s">
        <v>26</v>
      </c>
      <c r="O6" s="5" t="s">
        <v>27</v>
      </c>
    </row>
    <row r="7" ht="36" spans="1:15">
      <c r="A7" s="5">
        <v>5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7" t="s">
        <v>53</v>
      </c>
      <c r="I7" s="6" t="s">
        <v>51</v>
      </c>
      <c r="J7" s="6" t="s">
        <v>52</v>
      </c>
      <c r="K7" s="7" t="s">
        <v>23</v>
      </c>
      <c r="L7" s="6" t="s">
        <v>24</v>
      </c>
      <c r="M7" s="5" t="s">
        <v>25</v>
      </c>
      <c r="N7" s="5" t="s">
        <v>26</v>
      </c>
      <c r="O7" s="5" t="s">
        <v>27</v>
      </c>
    </row>
    <row r="8" ht="24" spans="1:15">
      <c r="A8" s="5">
        <v>6</v>
      </c>
      <c r="B8" s="6" t="s">
        <v>54</v>
      </c>
      <c r="C8" s="6" t="s">
        <v>55</v>
      </c>
      <c r="D8" s="6" t="s">
        <v>56</v>
      </c>
      <c r="E8" s="6" t="s">
        <v>57</v>
      </c>
      <c r="F8" s="6" t="s">
        <v>58</v>
      </c>
      <c r="G8" s="6" t="s">
        <v>59</v>
      </c>
      <c r="H8" s="7" t="s">
        <v>23</v>
      </c>
      <c r="I8" s="6" t="s">
        <v>58</v>
      </c>
      <c r="J8" s="6" t="s">
        <v>59</v>
      </c>
      <c r="K8" s="7" t="s">
        <v>23</v>
      </c>
      <c r="L8" s="6" t="s">
        <v>24</v>
      </c>
      <c r="M8" s="5" t="s">
        <v>25</v>
      </c>
      <c r="N8" s="5" t="s">
        <v>26</v>
      </c>
      <c r="O8" s="5" t="s">
        <v>27</v>
      </c>
    </row>
    <row r="9" ht="36" spans="1:15">
      <c r="A9" s="5">
        <v>7</v>
      </c>
      <c r="B9" s="6" t="s">
        <v>60</v>
      </c>
      <c r="C9" s="6" t="s">
        <v>61</v>
      </c>
      <c r="D9" s="6" t="s">
        <v>62</v>
      </c>
      <c r="E9" s="6" t="s">
        <v>36</v>
      </c>
      <c r="F9" s="6" t="s">
        <v>63</v>
      </c>
      <c r="G9" s="6" t="s">
        <v>64</v>
      </c>
      <c r="H9" s="7" t="s">
        <v>23</v>
      </c>
      <c r="I9" s="6" t="s">
        <v>63</v>
      </c>
      <c r="J9" s="6" t="s">
        <v>64</v>
      </c>
      <c r="K9" s="7" t="s">
        <v>23</v>
      </c>
      <c r="L9" s="6" t="s">
        <v>24</v>
      </c>
      <c r="M9" s="5" t="s">
        <v>25</v>
      </c>
      <c r="N9" s="5" t="s">
        <v>26</v>
      </c>
      <c r="O9" s="5" t="s">
        <v>27</v>
      </c>
    </row>
    <row r="10" ht="24" spans="1:15">
      <c r="A10" s="5">
        <v>8</v>
      </c>
      <c r="B10" s="6" t="s">
        <v>65</v>
      </c>
      <c r="C10" s="6" t="s">
        <v>66</v>
      </c>
      <c r="D10" s="6" t="s">
        <v>27</v>
      </c>
      <c r="E10" s="6" t="s">
        <v>43</v>
      </c>
      <c r="F10" s="6" t="s">
        <v>44</v>
      </c>
      <c r="G10" s="6" t="s">
        <v>45</v>
      </c>
      <c r="H10" s="7" t="s">
        <v>23</v>
      </c>
      <c r="I10" s="6" t="s">
        <v>44</v>
      </c>
      <c r="J10" s="6" t="s">
        <v>46</v>
      </c>
      <c r="K10" s="7" t="s">
        <v>23</v>
      </c>
      <c r="L10" s="6" t="s">
        <v>24</v>
      </c>
      <c r="M10" s="5" t="s">
        <v>25</v>
      </c>
      <c r="N10" s="5" t="s">
        <v>26</v>
      </c>
      <c r="O10" s="5" t="s">
        <v>27</v>
      </c>
    </row>
    <row r="11" ht="36" spans="1:15">
      <c r="A11" s="5">
        <v>9</v>
      </c>
      <c r="B11" s="6" t="s">
        <v>67</v>
      </c>
      <c r="C11" s="6" t="s">
        <v>68</v>
      </c>
      <c r="D11" s="6" t="s">
        <v>62</v>
      </c>
      <c r="E11" s="6" t="s">
        <v>69</v>
      </c>
      <c r="F11" s="6" t="s">
        <v>63</v>
      </c>
      <c r="G11" s="6" t="s">
        <v>64</v>
      </c>
      <c r="H11" s="7" t="s">
        <v>23</v>
      </c>
      <c r="I11" s="6" t="s">
        <v>63</v>
      </c>
      <c r="J11" s="6" t="s">
        <v>64</v>
      </c>
      <c r="K11" s="7" t="s">
        <v>23</v>
      </c>
      <c r="L11" s="6" t="s">
        <v>24</v>
      </c>
      <c r="M11" s="5" t="s">
        <v>25</v>
      </c>
      <c r="N11" s="5" t="s">
        <v>26</v>
      </c>
      <c r="O11" s="5" t="s">
        <v>27</v>
      </c>
    </row>
    <row r="12" ht="24" spans="1:15">
      <c r="A12" s="5">
        <v>10</v>
      </c>
      <c r="B12" s="6" t="s">
        <v>70</v>
      </c>
      <c r="C12" s="6" t="s">
        <v>71</v>
      </c>
      <c r="D12" s="6" t="s">
        <v>27</v>
      </c>
      <c r="E12" s="6" t="s">
        <v>27</v>
      </c>
      <c r="F12" s="6" t="s">
        <v>72</v>
      </c>
      <c r="G12" s="6" t="s">
        <v>73</v>
      </c>
      <c r="H12" s="7" t="s">
        <v>74</v>
      </c>
      <c r="I12" s="6" t="s">
        <v>72</v>
      </c>
      <c r="J12" s="6" t="s">
        <v>73</v>
      </c>
      <c r="K12" s="7" t="s">
        <v>75</v>
      </c>
      <c r="L12" s="6" t="s">
        <v>24</v>
      </c>
      <c r="M12" s="5" t="s">
        <v>25</v>
      </c>
      <c r="N12" s="5" t="s">
        <v>26</v>
      </c>
      <c r="O12" s="5" t="s">
        <v>27</v>
      </c>
    </row>
    <row r="13" ht="36" spans="1:15">
      <c r="A13" s="5">
        <v>11</v>
      </c>
      <c r="B13" s="6" t="s">
        <v>76</v>
      </c>
      <c r="C13" s="6" t="s">
        <v>77</v>
      </c>
      <c r="D13" s="6" t="s">
        <v>27</v>
      </c>
      <c r="E13" s="6" t="s">
        <v>69</v>
      </c>
      <c r="F13" s="6" t="s">
        <v>78</v>
      </c>
      <c r="G13" s="6" t="s">
        <v>79</v>
      </c>
      <c r="H13" s="7" t="s">
        <v>80</v>
      </c>
      <c r="I13" s="6" t="s">
        <v>78</v>
      </c>
      <c r="J13" s="6" t="s">
        <v>81</v>
      </c>
      <c r="K13" s="7" t="s">
        <v>75</v>
      </c>
      <c r="L13" s="6" t="s">
        <v>24</v>
      </c>
      <c r="M13" s="5" t="s">
        <v>25</v>
      </c>
      <c r="N13" s="5" t="s">
        <v>26</v>
      </c>
      <c r="O13" s="5" t="s">
        <v>27</v>
      </c>
    </row>
    <row r="14" ht="24" spans="1:15">
      <c r="A14" s="5">
        <v>12</v>
      </c>
      <c r="B14" s="6" t="s">
        <v>82</v>
      </c>
      <c r="C14" s="6" t="s">
        <v>83</v>
      </c>
      <c r="D14" s="6" t="s">
        <v>27</v>
      </c>
      <c r="E14" s="6" t="s">
        <v>27</v>
      </c>
      <c r="F14" s="6" t="s">
        <v>84</v>
      </c>
      <c r="G14" s="6" t="s">
        <v>85</v>
      </c>
      <c r="H14" s="7" t="s">
        <v>86</v>
      </c>
      <c r="I14" s="6" t="s">
        <v>84</v>
      </c>
      <c r="J14" s="6" t="s">
        <v>85</v>
      </c>
      <c r="K14" s="7" t="s">
        <v>75</v>
      </c>
      <c r="L14" s="6" t="s">
        <v>24</v>
      </c>
      <c r="M14" s="5" t="s">
        <v>25</v>
      </c>
      <c r="N14" s="5" t="s">
        <v>26</v>
      </c>
      <c r="O14" s="5" t="s">
        <v>27</v>
      </c>
    </row>
    <row r="15" ht="36" spans="1:15">
      <c r="A15" s="5">
        <v>13</v>
      </c>
      <c r="B15" s="6" t="s">
        <v>87</v>
      </c>
      <c r="C15" s="6" t="s">
        <v>71</v>
      </c>
      <c r="D15" s="6" t="s">
        <v>27</v>
      </c>
      <c r="E15" s="6" t="s">
        <v>69</v>
      </c>
      <c r="F15" s="6" t="s">
        <v>78</v>
      </c>
      <c r="G15" s="6" t="s">
        <v>79</v>
      </c>
      <c r="H15" s="7" t="s">
        <v>80</v>
      </c>
      <c r="I15" s="6" t="s">
        <v>78</v>
      </c>
      <c r="J15" s="6" t="s">
        <v>81</v>
      </c>
      <c r="K15" s="7" t="s">
        <v>75</v>
      </c>
      <c r="L15" s="6" t="s">
        <v>24</v>
      </c>
      <c r="M15" s="5" t="s">
        <v>25</v>
      </c>
      <c r="N15" s="5" t="s">
        <v>26</v>
      </c>
      <c r="O15" s="5" t="s">
        <v>27</v>
      </c>
    </row>
    <row r="16" ht="24" spans="1:15">
      <c r="A16" s="5">
        <v>14</v>
      </c>
      <c r="B16" s="6" t="s">
        <v>88</v>
      </c>
      <c r="C16" s="6" t="s">
        <v>89</v>
      </c>
      <c r="D16" s="6" t="s">
        <v>27</v>
      </c>
      <c r="E16" s="6" t="s">
        <v>27</v>
      </c>
      <c r="F16" s="6" t="s">
        <v>84</v>
      </c>
      <c r="G16" s="6" t="s">
        <v>85</v>
      </c>
      <c r="H16" s="7" t="s">
        <v>86</v>
      </c>
      <c r="I16" s="6" t="s">
        <v>84</v>
      </c>
      <c r="J16" s="6" t="s">
        <v>85</v>
      </c>
      <c r="K16" s="7" t="s">
        <v>75</v>
      </c>
      <c r="L16" s="6" t="s">
        <v>24</v>
      </c>
      <c r="M16" s="5" t="s">
        <v>25</v>
      </c>
      <c r="N16" s="5" t="s">
        <v>26</v>
      </c>
      <c r="O16" s="5" t="s">
        <v>27</v>
      </c>
    </row>
    <row r="17" ht="36" spans="1:15">
      <c r="A17" s="5">
        <v>15</v>
      </c>
      <c r="B17" s="6" t="s">
        <v>90</v>
      </c>
      <c r="C17" s="6" t="s">
        <v>91</v>
      </c>
      <c r="D17" s="6" t="s">
        <v>27</v>
      </c>
      <c r="E17" s="6" t="s">
        <v>92</v>
      </c>
      <c r="F17" s="6" t="s">
        <v>51</v>
      </c>
      <c r="G17" s="6" t="s">
        <v>52</v>
      </c>
      <c r="H17" s="7" t="s">
        <v>93</v>
      </c>
      <c r="I17" s="6" t="s">
        <v>51</v>
      </c>
      <c r="J17" s="6" t="s">
        <v>52</v>
      </c>
      <c r="K17" s="7" t="s">
        <v>23</v>
      </c>
      <c r="L17" s="6" t="s">
        <v>24</v>
      </c>
      <c r="M17" s="5" t="s">
        <v>25</v>
      </c>
      <c r="N17" s="5" t="s">
        <v>26</v>
      </c>
      <c r="O17" s="5" t="s">
        <v>27</v>
      </c>
    </row>
    <row r="18" ht="24" spans="1:15">
      <c r="A18" s="5">
        <v>16</v>
      </c>
      <c r="B18" s="6" t="s">
        <v>94</v>
      </c>
      <c r="C18" s="6" t="s">
        <v>95</v>
      </c>
      <c r="D18" s="6" t="s">
        <v>27</v>
      </c>
      <c r="E18" s="6" t="s">
        <v>96</v>
      </c>
      <c r="F18" s="6" t="s">
        <v>97</v>
      </c>
      <c r="G18" s="6" t="s">
        <v>98</v>
      </c>
      <c r="H18" s="7" t="s">
        <v>99</v>
      </c>
      <c r="I18" s="6" t="s">
        <v>97</v>
      </c>
      <c r="J18" s="6" t="s">
        <v>100</v>
      </c>
      <c r="K18" s="7" t="s">
        <v>99</v>
      </c>
      <c r="L18" s="6" t="s">
        <v>24</v>
      </c>
      <c r="M18" s="5" t="s">
        <v>25</v>
      </c>
      <c r="N18" s="5" t="s">
        <v>26</v>
      </c>
      <c r="O18" s="5" t="s">
        <v>27</v>
      </c>
    </row>
    <row r="19" ht="24" spans="1:15">
      <c r="A19" s="5">
        <v>17</v>
      </c>
      <c r="B19" s="6" t="s">
        <v>101</v>
      </c>
      <c r="C19" s="6" t="s">
        <v>102</v>
      </c>
      <c r="D19" s="6" t="s">
        <v>27</v>
      </c>
      <c r="E19" s="6" t="s">
        <v>27</v>
      </c>
      <c r="F19" s="6" t="s">
        <v>103</v>
      </c>
      <c r="G19" s="6" t="s">
        <v>104</v>
      </c>
      <c r="H19" s="7" t="s">
        <v>105</v>
      </c>
      <c r="I19" s="6" t="s">
        <v>103</v>
      </c>
      <c r="J19" s="6" t="s">
        <v>104</v>
      </c>
      <c r="K19" s="7" t="s">
        <v>106</v>
      </c>
      <c r="L19" s="6" t="s">
        <v>24</v>
      </c>
      <c r="M19" s="5" t="s">
        <v>25</v>
      </c>
      <c r="N19" s="5" t="s">
        <v>26</v>
      </c>
      <c r="O19" s="5" t="s">
        <v>27</v>
      </c>
    </row>
    <row r="20" ht="36" spans="1:15">
      <c r="A20" s="5">
        <v>18</v>
      </c>
      <c r="B20" s="6" t="s">
        <v>107</v>
      </c>
      <c r="C20" s="6" t="s">
        <v>108</v>
      </c>
      <c r="D20" s="6" t="s">
        <v>27</v>
      </c>
      <c r="E20" s="6" t="s">
        <v>27</v>
      </c>
      <c r="F20" s="6" t="s">
        <v>109</v>
      </c>
      <c r="G20" s="6" t="s">
        <v>110</v>
      </c>
      <c r="H20" s="7" t="s">
        <v>111</v>
      </c>
      <c r="I20" s="6" t="s">
        <v>109</v>
      </c>
      <c r="J20" s="6" t="s">
        <v>110</v>
      </c>
      <c r="K20" s="7" t="s">
        <v>106</v>
      </c>
      <c r="L20" s="6" t="s">
        <v>24</v>
      </c>
      <c r="M20" s="5" t="s">
        <v>25</v>
      </c>
      <c r="N20" s="5" t="s">
        <v>26</v>
      </c>
      <c r="O20" s="5" t="s">
        <v>27</v>
      </c>
    </row>
    <row r="21" ht="24" spans="1:15">
      <c r="A21" s="5">
        <v>19</v>
      </c>
      <c r="B21" s="6" t="s">
        <v>112</v>
      </c>
      <c r="C21" s="6" t="s">
        <v>77</v>
      </c>
      <c r="D21" s="6" t="s">
        <v>27</v>
      </c>
      <c r="E21" s="6" t="s">
        <v>27</v>
      </c>
      <c r="F21" s="6" t="s">
        <v>113</v>
      </c>
      <c r="G21" s="6" t="s">
        <v>114</v>
      </c>
      <c r="H21" s="7" t="s">
        <v>115</v>
      </c>
      <c r="I21" s="6" t="s">
        <v>113</v>
      </c>
      <c r="J21" s="6" t="s">
        <v>114</v>
      </c>
      <c r="K21" s="7" t="s">
        <v>106</v>
      </c>
      <c r="L21" s="6" t="s">
        <v>24</v>
      </c>
      <c r="M21" s="5" t="s">
        <v>25</v>
      </c>
      <c r="N21" s="5" t="s">
        <v>26</v>
      </c>
      <c r="O21" s="5" t="s">
        <v>27</v>
      </c>
    </row>
    <row r="22" ht="36" spans="1:15">
      <c r="A22" s="5">
        <v>20</v>
      </c>
      <c r="B22" s="6" t="e">
        <v>#REF!</v>
      </c>
      <c r="C22" s="6" t="s">
        <v>116</v>
      </c>
      <c r="D22" s="6" t="s">
        <v>117</v>
      </c>
      <c r="E22" s="6" t="s">
        <v>118</v>
      </c>
      <c r="F22" s="6" t="s">
        <v>119</v>
      </c>
      <c r="G22" s="6" t="s">
        <v>120</v>
      </c>
      <c r="H22" s="7" t="s">
        <v>121</v>
      </c>
      <c r="I22" s="6" t="s">
        <v>119</v>
      </c>
      <c r="J22" s="6" t="s">
        <v>122</v>
      </c>
      <c r="K22" s="7" t="s">
        <v>123</v>
      </c>
      <c r="L22" s="6" t="s">
        <v>24</v>
      </c>
      <c r="M22" s="5" t="s">
        <v>25</v>
      </c>
      <c r="N22" s="5" t="s">
        <v>26</v>
      </c>
      <c r="O22" s="5" t="s">
        <v>27</v>
      </c>
    </row>
    <row r="23" ht="24" spans="1:15">
      <c r="A23" s="5">
        <v>21</v>
      </c>
      <c r="B23" s="6" t="e">
        <v>#REF!</v>
      </c>
      <c r="C23" s="6" t="s">
        <v>124</v>
      </c>
      <c r="D23" s="6" t="s">
        <v>27</v>
      </c>
      <c r="E23" s="6" t="s">
        <v>27</v>
      </c>
      <c r="F23" s="6" t="s">
        <v>125</v>
      </c>
      <c r="G23" s="6" t="s">
        <v>126</v>
      </c>
      <c r="H23" s="7" t="s">
        <v>127</v>
      </c>
      <c r="I23" s="6" t="s">
        <v>125</v>
      </c>
      <c r="J23" s="6" t="s">
        <v>126</v>
      </c>
      <c r="K23" s="7" t="s">
        <v>123</v>
      </c>
      <c r="L23" s="6" t="s">
        <v>24</v>
      </c>
      <c r="M23" s="5" t="s">
        <v>25</v>
      </c>
      <c r="N23" s="5" t="s">
        <v>26</v>
      </c>
      <c r="O23" s="5" t="s">
        <v>27</v>
      </c>
    </row>
    <row r="24" ht="24" spans="1:15">
      <c r="A24" s="5">
        <v>22</v>
      </c>
      <c r="B24" s="6" t="e">
        <v>#REF!</v>
      </c>
      <c r="C24" s="6" t="s">
        <v>128</v>
      </c>
      <c r="D24" s="6" t="s">
        <v>27</v>
      </c>
      <c r="E24" s="6" t="s">
        <v>129</v>
      </c>
      <c r="F24" s="6" t="s">
        <v>130</v>
      </c>
      <c r="G24" s="6" t="s">
        <v>120</v>
      </c>
      <c r="H24" s="7" t="s">
        <v>99</v>
      </c>
      <c r="I24" s="6" t="s">
        <v>130</v>
      </c>
      <c r="J24" s="6" t="s">
        <v>120</v>
      </c>
      <c r="K24" s="7" t="s">
        <v>123</v>
      </c>
      <c r="L24" s="6" t="s">
        <v>24</v>
      </c>
      <c r="M24" s="5" t="s">
        <v>25</v>
      </c>
      <c r="N24" s="5" t="s">
        <v>26</v>
      </c>
      <c r="O24" s="5" t="s">
        <v>27</v>
      </c>
    </row>
    <row r="25" ht="24" spans="1:15">
      <c r="A25" s="5">
        <v>23</v>
      </c>
      <c r="B25" s="6" t="e">
        <v>#REF!</v>
      </c>
      <c r="C25" s="6" t="s">
        <v>131</v>
      </c>
      <c r="D25" s="6" t="s">
        <v>27</v>
      </c>
      <c r="E25" s="6" t="s">
        <v>27</v>
      </c>
      <c r="F25" s="6" t="s">
        <v>132</v>
      </c>
      <c r="G25" s="6" t="s">
        <v>133</v>
      </c>
      <c r="H25" s="7" t="s">
        <v>99</v>
      </c>
      <c r="I25" s="6" t="s">
        <v>132</v>
      </c>
      <c r="J25" s="6" t="s">
        <v>133</v>
      </c>
      <c r="K25" s="7" t="s">
        <v>123</v>
      </c>
      <c r="L25" s="6" t="s">
        <v>24</v>
      </c>
      <c r="M25" s="5" t="s">
        <v>25</v>
      </c>
      <c r="N25" s="5" t="s">
        <v>26</v>
      </c>
      <c r="O25" s="5" t="s">
        <v>27</v>
      </c>
    </row>
    <row r="26" ht="24" spans="1:15">
      <c r="A26" s="5">
        <v>24</v>
      </c>
      <c r="B26" s="6" t="s">
        <v>134</v>
      </c>
      <c r="C26" s="6" t="s">
        <v>135</v>
      </c>
      <c r="D26" s="6" t="s">
        <v>27</v>
      </c>
      <c r="E26" s="6" t="s">
        <v>27</v>
      </c>
      <c r="F26" s="6" t="s">
        <v>113</v>
      </c>
      <c r="G26" s="6" t="s">
        <v>114</v>
      </c>
      <c r="H26" s="7" t="s">
        <v>136</v>
      </c>
      <c r="I26" s="6" t="s">
        <v>113</v>
      </c>
      <c r="J26" s="6" t="s">
        <v>114</v>
      </c>
      <c r="K26" s="7" t="s">
        <v>106</v>
      </c>
      <c r="L26" s="6" t="s">
        <v>24</v>
      </c>
      <c r="M26" s="5" t="s">
        <v>25</v>
      </c>
      <c r="N26" s="5" t="s">
        <v>26</v>
      </c>
      <c r="O26" s="5" t="s">
        <v>27</v>
      </c>
    </row>
    <row r="27" ht="36" spans="1:15">
      <c r="A27" s="5">
        <v>25</v>
      </c>
      <c r="B27" s="6" t="s">
        <v>137</v>
      </c>
      <c r="C27" s="6" t="s">
        <v>135</v>
      </c>
      <c r="D27" s="6" t="s">
        <v>27</v>
      </c>
      <c r="E27" s="6" t="s">
        <v>27</v>
      </c>
      <c r="F27" s="6" t="s">
        <v>109</v>
      </c>
      <c r="G27" s="6" t="s">
        <v>110</v>
      </c>
      <c r="H27" s="7" t="s">
        <v>138</v>
      </c>
      <c r="I27" s="6" t="s">
        <v>109</v>
      </c>
      <c r="J27" s="6" t="s">
        <v>110</v>
      </c>
      <c r="K27" s="7" t="s">
        <v>106</v>
      </c>
      <c r="L27" s="6" t="s">
        <v>24</v>
      </c>
      <c r="M27" s="5" t="s">
        <v>25</v>
      </c>
      <c r="N27" s="5" t="s">
        <v>26</v>
      </c>
      <c r="O27" s="5" t="s">
        <v>27</v>
      </c>
    </row>
    <row r="28" ht="36" spans="1:15">
      <c r="A28" s="5">
        <v>26</v>
      </c>
      <c r="B28" s="6" t="s">
        <v>139</v>
      </c>
      <c r="C28" s="6" t="s">
        <v>140</v>
      </c>
      <c r="D28" s="6" t="s">
        <v>27</v>
      </c>
      <c r="E28" s="6" t="s">
        <v>118</v>
      </c>
      <c r="F28" s="6" t="s">
        <v>119</v>
      </c>
      <c r="G28" s="6" t="s">
        <v>120</v>
      </c>
      <c r="H28" s="7" t="s">
        <v>141</v>
      </c>
      <c r="I28" s="6" t="s">
        <v>119</v>
      </c>
      <c r="J28" s="6" t="s">
        <v>122</v>
      </c>
      <c r="K28" s="7" t="s">
        <v>123</v>
      </c>
      <c r="L28" s="6" t="s">
        <v>24</v>
      </c>
      <c r="M28" s="5" t="s">
        <v>25</v>
      </c>
      <c r="N28" s="5" t="s">
        <v>26</v>
      </c>
      <c r="O28" s="5" t="s">
        <v>27</v>
      </c>
    </row>
    <row r="29" ht="24" spans="1:15">
      <c r="A29" s="5">
        <v>27</v>
      </c>
      <c r="B29" s="6" t="s">
        <v>142</v>
      </c>
      <c r="C29" s="6" t="s">
        <v>143</v>
      </c>
      <c r="D29" s="6" t="s">
        <v>144</v>
      </c>
      <c r="E29" s="6" t="s">
        <v>145</v>
      </c>
      <c r="F29" s="6" t="s">
        <v>146</v>
      </c>
      <c r="G29" s="6" t="s">
        <v>147</v>
      </c>
      <c r="H29" s="7" t="s">
        <v>22</v>
      </c>
      <c r="I29" s="6" t="s">
        <v>146</v>
      </c>
      <c r="J29" s="6" t="s">
        <v>148</v>
      </c>
      <c r="K29" s="7" t="s">
        <v>123</v>
      </c>
      <c r="L29" s="6" t="s">
        <v>24</v>
      </c>
      <c r="M29" s="5" t="s">
        <v>25</v>
      </c>
      <c r="N29" s="5" t="s">
        <v>26</v>
      </c>
      <c r="O29" s="5" t="s">
        <v>27</v>
      </c>
    </row>
    <row r="30" ht="24" spans="1:15">
      <c r="A30" s="5">
        <v>28</v>
      </c>
      <c r="B30" s="6" t="s">
        <v>149</v>
      </c>
      <c r="C30" s="6" t="s">
        <v>150</v>
      </c>
      <c r="D30" s="6" t="s">
        <v>151</v>
      </c>
      <c r="E30" s="6" t="s">
        <v>152</v>
      </c>
      <c r="F30" s="6" t="s">
        <v>153</v>
      </c>
      <c r="G30" s="6" t="s">
        <v>154</v>
      </c>
      <c r="H30" s="7" t="s">
        <v>155</v>
      </c>
      <c r="I30" s="6" t="s">
        <v>153</v>
      </c>
      <c r="J30" s="6" t="s">
        <v>156</v>
      </c>
      <c r="K30" s="7" t="s">
        <v>157</v>
      </c>
      <c r="L30" s="6" t="s">
        <v>24</v>
      </c>
      <c r="M30" s="5" t="s">
        <v>25</v>
      </c>
      <c r="N30" s="5" t="s">
        <v>26</v>
      </c>
      <c r="O30" s="5" t="s">
        <v>27</v>
      </c>
    </row>
    <row r="31" ht="24" spans="1:15">
      <c r="A31" s="5">
        <v>29</v>
      </c>
      <c r="B31" s="6" t="s">
        <v>158</v>
      </c>
      <c r="C31" s="6" t="s">
        <v>159</v>
      </c>
      <c r="D31" s="6" t="s">
        <v>27</v>
      </c>
      <c r="E31" s="6" t="s">
        <v>27</v>
      </c>
      <c r="F31" s="6" t="s">
        <v>160</v>
      </c>
      <c r="G31" s="6" t="s">
        <v>161</v>
      </c>
      <c r="H31" s="7" t="s">
        <v>162</v>
      </c>
      <c r="I31" s="6" t="s">
        <v>160</v>
      </c>
      <c r="J31" s="6" t="s">
        <v>161</v>
      </c>
      <c r="K31" s="7" t="s">
        <v>157</v>
      </c>
      <c r="L31" s="6" t="s">
        <v>24</v>
      </c>
      <c r="M31" s="5" t="s">
        <v>25</v>
      </c>
      <c r="N31" s="5" t="s">
        <v>26</v>
      </c>
      <c r="O31" s="5" t="s">
        <v>27</v>
      </c>
    </row>
    <row r="32" ht="36" spans="1:15">
      <c r="A32" s="5">
        <v>30</v>
      </c>
      <c r="B32" s="6" t="s">
        <v>163</v>
      </c>
      <c r="C32" s="6" t="s">
        <v>164</v>
      </c>
      <c r="D32" s="6" t="s">
        <v>165</v>
      </c>
      <c r="E32" s="6" t="s">
        <v>166</v>
      </c>
      <c r="F32" s="6" t="s">
        <v>167</v>
      </c>
      <c r="G32" s="6" t="s">
        <v>168</v>
      </c>
      <c r="H32" s="7" t="s">
        <v>169</v>
      </c>
      <c r="I32" s="6" t="s">
        <v>167</v>
      </c>
      <c r="J32" s="6" t="s">
        <v>168</v>
      </c>
      <c r="K32" s="7" t="s">
        <v>157</v>
      </c>
      <c r="L32" s="6" t="s">
        <v>24</v>
      </c>
      <c r="M32" s="5" t="s">
        <v>25</v>
      </c>
      <c r="N32" s="5" t="s">
        <v>26</v>
      </c>
      <c r="O32" s="5" t="s">
        <v>27</v>
      </c>
    </row>
    <row r="33" ht="24" spans="1:15">
      <c r="A33" s="5">
        <v>31</v>
      </c>
      <c r="B33" s="6" t="s">
        <v>170</v>
      </c>
      <c r="C33" s="6" t="s">
        <v>171</v>
      </c>
      <c r="D33" s="6" t="s">
        <v>27</v>
      </c>
      <c r="E33" s="6" t="s">
        <v>27</v>
      </c>
      <c r="F33" s="6" t="s">
        <v>172</v>
      </c>
      <c r="G33" s="6" t="s">
        <v>173</v>
      </c>
      <c r="H33" s="7" t="s">
        <v>174</v>
      </c>
      <c r="I33" s="6" t="s">
        <v>172</v>
      </c>
      <c r="J33" s="6" t="s">
        <v>173</v>
      </c>
      <c r="K33" s="7" t="s">
        <v>157</v>
      </c>
      <c r="L33" s="6" t="s">
        <v>24</v>
      </c>
      <c r="M33" s="5" t="s">
        <v>25</v>
      </c>
      <c r="N33" s="5" t="s">
        <v>26</v>
      </c>
      <c r="O33" s="5" t="s">
        <v>27</v>
      </c>
    </row>
    <row r="34" ht="36" spans="1:15">
      <c r="A34" s="5">
        <v>32</v>
      </c>
      <c r="B34" s="6" t="s">
        <v>175</v>
      </c>
      <c r="C34" s="6" t="s">
        <v>176</v>
      </c>
      <c r="D34" s="6" t="s">
        <v>177</v>
      </c>
      <c r="E34" s="6" t="s">
        <v>178</v>
      </c>
      <c r="F34" s="6" t="s">
        <v>179</v>
      </c>
      <c r="G34" s="6" t="s">
        <v>180</v>
      </c>
      <c r="H34" s="7" t="s">
        <v>155</v>
      </c>
      <c r="I34" s="6" t="s">
        <v>179</v>
      </c>
      <c r="J34" s="6" t="s">
        <v>180</v>
      </c>
      <c r="K34" s="7" t="s">
        <v>157</v>
      </c>
      <c r="L34" s="6" t="s">
        <v>24</v>
      </c>
      <c r="M34" s="5" t="s">
        <v>25</v>
      </c>
      <c r="N34" s="5" t="s">
        <v>26</v>
      </c>
      <c r="O34" s="5" t="s">
        <v>27</v>
      </c>
    </row>
    <row r="35" ht="24" spans="1:15">
      <c r="A35" s="5">
        <v>33</v>
      </c>
      <c r="B35" s="6" t="s">
        <v>181</v>
      </c>
      <c r="C35" s="6" t="s">
        <v>182</v>
      </c>
      <c r="D35" s="6" t="s">
        <v>27</v>
      </c>
      <c r="E35" s="6" t="s">
        <v>27</v>
      </c>
      <c r="F35" s="6" t="s">
        <v>183</v>
      </c>
      <c r="G35" s="6" t="s">
        <v>184</v>
      </c>
      <c r="H35" s="7" t="s">
        <v>141</v>
      </c>
      <c r="I35" s="6" t="s">
        <v>183</v>
      </c>
      <c r="J35" s="6" t="s">
        <v>184</v>
      </c>
      <c r="K35" s="7" t="s">
        <v>185</v>
      </c>
      <c r="L35" s="6" t="s">
        <v>24</v>
      </c>
      <c r="M35" s="5" t="s">
        <v>25</v>
      </c>
      <c r="N35" s="5" t="s">
        <v>26</v>
      </c>
      <c r="O35" s="5" t="s">
        <v>27</v>
      </c>
    </row>
    <row r="36" ht="48" spans="1:15">
      <c r="A36" s="5">
        <v>34</v>
      </c>
      <c r="B36" s="6" t="s">
        <v>186</v>
      </c>
      <c r="C36" s="6" t="s">
        <v>187</v>
      </c>
      <c r="D36" s="6" t="s">
        <v>165</v>
      </c>
      <c r="E36" s="6" t="s">
        <v>188</v>
      </c>
      <c r="F36" s="6" t="s">
        <v>189</v>
      </c>
      <c r="G36" s="6" t="s">
        <v>190</v>
      </c>
      <c r="H36" s="7" t="s">
        <v>191</v>
      </c>
      <c r="I36" s="6" t="s">
        <v>189</v>
      </c>
      <c r="J36" s="6" t="s">
        <v>192</v>
      </c>
      <c r="K36" s="7" t="s">
        <v>185</v>
      </c>
      <c r="L36" s="6" t="s">
        <v>24</v>
      </c>
      <c r="M36" s="5" t="s">
        <v>25</v>
      </c>
      <c r="N36" s="5" t="s">
        <v>26</v>
      </c>
      <c r="O36" s="5" t="s">
        <v>27</v>
      </c>
    </row>
    <row r="37" ht="36" spans="1:15">
      <c r="A37" s="5">
        <v>35</v>
      </c>
      <c r="B37" s="6" t="s">
        <v>193</v>
      </c>
      <c r="C37" s="6" t="s">
        <v>194</v>
      </c>
      <c r="D37" s="6" t="s">
        <v>27</v>
      </c>
      <c r="E37" s="6" t="s">
        <v>27</v>
      </c>
      <c r="F37" s="6" t="s">
        <v>195</v>
      </c>
      <c r="G37" s="6" t="s">
        <v>196</v>
      </c>
      <c r="H37" s="7" t="s">
        <v>197</v>
      </c>
      <c r="I37" s="6" t="s">
        <v>195</v>
      </c>
      <c r="J37" s="6" t="s">
        <v>196</v>
      </c>
      <c r="K37" s="7" t="s">
        <v>185</v>
      </c>
      <c r="L37" s="6" t="s">
        <v>24</v>
      </c>
      <c r="M37" s="5" t="s">
        <v>25</v>
      </c>
      <c r="N37" s="5" t="s">
        <v>26</v>
      </c>
      <c r="O37" s="5" t="s">
        <v>27</v>
      </c>
    </row>
    <row r="38" ht="36" spans="1:15">
      <c r="A38" s="5">
        <v>36</v>
      </c>
      <c r="B38" s="6" t="s">
        <v>198</v>
      </c>
      <c r="C38" s="6" t="s">
        <v>199</v>
      </c>
      <c r="D38" s="6" t="s">
        <v>27</v>
      </c>
      <c r="E38" s="6" t="s">
        <v>27</v>
      </c>
      <c r="F38" s="6" t="s">
        <v>200</v>
      </c>
      <c r="G38" s="6" t="s">
        <v>201</v>
      </c>
      <c r="H38" s="7" t="s">
        <v>197</v>
      </c>
      <c r="I38" s="6" t="s">
        <v>200</v>
      </c>
      <c r="J38" s="6" t="s">
        <v>201</v>
      </c>
      <c r="K38" s="7" t="s">
        <v>185</v>
      </c>
      <c r="L38" s="6" t="s">
        <v>24</v>
      </c>
      <c r="M38" s="5" t="s">
        <v>25</v>
      </c>
      <c r="N38" s="5" t="s">
        <v>26</v>
      </c>
      <c r="O38" s="5" t="s">
        <v>27</v>
      </c>
    </row>
    <row r="39" ht="36" spans="1:15">
      <c r="A39" s="5">
        <v>37</v>
      </c>
      <c r="B39" s="6" t="s">
        <v>202</v>
      </c>
      <c r="C39" s="6" t="s">
        <v>203</v>
      </c>
      <c r="D39" s="6" t="s">
        <v>27</v>
      </c>
      <c r="E39" s="6" t="s">
        <v>27</v>
      </c>
      <c r="F39" s="6" t="s">
        <v>200</v>
      </c>
      <c r="G39" s="6" t="s">
        <v>201</v>
      </c>
      <c r="H39" s="7" t="s">
        <v>197</v>
      </c>
      <c r="I39" s="6" t="s">
        <v>200</v>
      </c>
      <c r="J39" s="6" t="s">
        <v>201</v>
      </c>
      <c r="K39" s="7" t="s">
        <v>185</v>
      </c>
      <c r="L39" s="6" t="s">
        <v>24</v>
      </c>
      <c r="M39" s="5" t="s">
        <v>25</v>
      </c>
      <c r="N39" s="5" t="s">
        <v>26</v>
      </c>
      <c r="O39" s="5" t="s">
        <v>27</v>
      </c>
    </row>
    <row r="40" ht="48" spans="1:15">
      <c r="A40" s="5">
        <v>38</v>
      </c>
      <c r="B40" s="6" t="s">
        <v>204</v>
      </c>
      <c r="C40" s="6" t="s">
        <v>205</v>
      </c>
      <c r="D40" s="6" t="s">
        <v>27</v>
      </c>
      <c r="E40" s="6" t="s">
        <v>27</v>
      </c>
      <c r="F40" s="6" t="s">
        <v>206</v>
      </c>
      <c r="G40" s="6" t="s">
        <v>207</v>
      </c>
      <c r="H40" s="7" t="s">
        <v>208</v>
      </c>
      <c r="I40" s="6" t="s">
        <v>206</v>
      </c>
      <c r="J40" s="6" t="s">
        <v>207</v>
      </c>
      <c r="K40" s="7" t="s">
        <v>185</v>
      </c>
      <c r="L40" s="6" t="s">
        <v>24</v>
      </c>
      <c r="M40" s="5" t="s">
        <v>25</v>
      </c>
      <c r="N40" s="5" t="s">
        <v>26</v>
      </c>
      <c r="O40" s="5" t="s">
        <v>27</v>
      </c>
    </row>
    <row r="41" ht="48" spans="1:15">
      <c r="A41" s="5">
        <v>39</v>
      </c>
      <c r="B41" s="6" t="s">
        <v>209</v>
      </c>
      <c r="C41" s="6" t="s">
        <v>182</v>
      </c>
      <c r="D41" s="6" t="s">
        <v>27</v>
      </c>
      <c r="E41" s="6" t="s">
        <v>27</v>
      </c>
      <c r="F41" s="6" t="s">
        <v>206</v>
      </c>
      <c r="G41" s="6" t="s">
        <v>207</v>
      </c>
      <c r="H41" s="7" t="s">
        <v>210</v>
      </c>
      <c r="I41" s="6" t="s">
        <v>206</v>
      </c>
      <c r="J41" s="6" t="s">
        <v>207</v>
      </c>
      <c r="K41" s="7" t="s">
        <v>185</v>
      </c>
      <c r="L41" s="6" t="s">
        <v>24</v>
      </c>
      <c r="M41" s="5" t="s">
        <v>25</v>
      </c>
      <c r="N41" s="5" t="s">
        <v>26</v>
      </c>
      <c r="O41" s="5" t="s">
        <v>27</v>
      </c>
    </row>
    <row r="42" ht="36" spans="1:15">
      <c r="A42" s="5">
        <v>40</v>
      </c>
      <c r="B42" s="6" t="s">
        <v>211</v>
      </c>
      <c r="C42" s="6" t="s">
        <v>212</v>
      </c>
      <c r="D42" s="6" t="s">
        <v>27</v>
      </c>
      <c r="E42" s="6" t="s">
        <v>27</v>
      </c>
      <c r="F42" s="6" t="s">
        <v>195</v>
      </c>
      <c r="G42" s="6" t="s">
        <v>196</v>
      </c>
      <c r="H42" s="7" t="s">
        <v>213</v>
      </c>
      <c r="I42" s="6" t="s">
        <v>195</v>
      </c>
      <c r="J42" s="6" t="s">
        <v>196</v>
      </c>
      <c r="K42" s="7" t="s">
        <v>185</v>
      </c>
      <c r="L42" s="6" t="s">
        <v>24</v>
      </c>
      <c r="M42" s="5" t="s">
        <v>25</v>
      </c>
      <c r="N42" s="5" t="s">
        <v>26</v>
      </c>
      <c r="O42" s="5" t="s">
        <v>27</v>
      </c>
    </row>
    <row r="43" ht="24" spans="1:15">
      <c r="A43" s="5">
        <v>41</v>
      </c>
      <c r="B43" s="8" t="s">
        <v>214</v>
      </c>
      <c r="C43" s="8" t="s">
        <v>215</v>
      </c>
      <c r="D43" s="8" t="s">
        <v>27</v>
      </c>
      <c r="E43" s="8" t="s">
        <v>27</v>
      </c>
      <c r="F43" s="8" t="s">
        <v>216</v>
      </c>
      <c r="G43" s="8" t="s">
        <v>217</v>
      </c>
      <c r="H43" s="8" t="s">
        <v>218</v>
      </c>
      <c r="I43" s="8" t="s">
        <v>216</v>
      </c>
      <c r="J43" s="8" t="s">
        <v>217</v>
      </c>
      <c r="K43" s="8" t="s">
        <v>219</v>
      </c>
      <c r="L43" s="6" t="s">
        <v>24</v>
      </c>
      <c r="M43" s="11" t="s">
        <v>25</v>
      </c>
      <c r="N43" s="12" t="s">
        <v>220</v>
      </c>
      <c r="O43" s="5" t="s">
        <v>27</v>
      </c>
    </row>
    <row r="44" ht="33.75" spans="1:15">
      <c r="A44" s="5">
        <v>42</v>
      </c>
      <c r="B44" s="8" t="s">
        <v>221</v>
      </c>
      <c r="C44" s="8" t="s">
        <v>222</v>
      </c>
      <c r="D44" s="8" t="s">
        <v>27</v>
      </c>
      <c r="E44" s="8" t="s">
        <v>27</v>
      </c>
      <c r="F44" s="8" t="s">
        <v>223</v>
      </c>
      <c r="G44" s="8" t="s">
        <v>224</v>
      </c>
      <c r="H44" s="8" t="s">
        <v>225</v>
      </c>
      <c r="I44" s="8" t="s">
        <v>223</v>
      </c>
      <c r="J44" s="8" t="s">
        <v>224</v>
      </c>
      <c r="K44" s="8" t="s">
        <v>219</v>
      </c>
      <c r="L44" s="6" t="s">
        <v>24</v>
      </c>
      <c r="M44" s="11" t="s">
        <v>25</v>
      </c>
      <c r="N44" s="12" t="s">
        <v>220</v>
      </c>
      <c r="O44" s="5" t="s">
        <v>27</v>
      </c>
    </row>
    <row r="45" ht="33.75" spans="1:15">
      <c r="A45" s="5">
        <v>43</v>
      </c>
      <c r="B45" s="8" t="s">
        <v>226</v>
      </c>
      <c r="C45" s="8" t="s">
        <v>227</v>
      </c>
      <c r="D45" s="8" t="s">
        <v>27</v>
      </c>
      <c r="E45" s="8" t="s">
        <v>27</v>
      </c>
      <c r="F45" s="8" t="s">
        <v>223</v>
      </c>
      <c r="G45" s="8" t="s">
        <v>224</v>
      </c>
      <c r="H45" s="8" t="s">
        <v>228</v>
      </c>
      <c r="I45" s="8" t="s">
        <v>223</v>
      </c>
      <c r="J45" s="8" t="s">
        <v>224</v>
      </c>
      <c r="K45" s="8" t="s">
        <v>219</v>
      </c>
      <c r="L45" s="6" t="s">
        <v>24</v>
      </c>
      <c r="M45" s="11" t="s">
        <v>25</v>
      </c>
      <c r="N45" s="12" t="s">
        <v>220</v>
      </c>
      <c r="O45" s="5" t="s">
        <v>27</v>
      </c>
    </row>
    <row r="46" ht="24" spans="1:15">
      <c r="A46" s="5">
        <v>44</v>
      </c>
      <c r="B46" s="8" t="s">
        <v>229</v>
      </c>
      <c r="C46" s="8" t="s">
        <v>230</v>
      </c>
      <c r="D46" s="8" t="s">
        <v>231</v>
      </c>
      <c r="E46" s="8" t="s">
        <v>232</v>
      </c>
      <c r="F46" s="8" t="s">
        <v>233</v>
      </c>
      <c r="G46" s="8" t="s">
        <v>234</v>
      </c>
      <c r="H46" s="8" t="s">
        <v>138</v>
      </c>
      <c r="I46" s="8" t="s">
        <v>233</v>
      </c>
      <c r="J46" s="8" t="s">
        <v>235</v>
      </c>
      <c r="K46" s="8" t="s">
        <v>236</v>
      </c>
      <c r="L46" s="6" t="s">
        <v>24</v>
      </c>
      <c r="M46" s="11" t="s">
        <v>25</v>
      </c>
      <c r="N46" s="12" t="s">
        <v>220</v>
      </c>
      <c r="O46" s="5" t="s">
        <v>27</v>
      </c>
    </row>
    <row r="47" ht="24" spans="1:15">
      <c r="A47" s="5">
        <v>45</v>
      </c>
      <c r="B47" s="8" t="s">
        <v>237</v>
      </c>
      <c r="C47" s="8" t="s">
        <v>238</v>
      </c>
      <c r="D47" s="8" t="s">
        <v>231</v>
      </c>
      <c r="E47" s="8" t="s">
        <v>239</v>
      </c>
      <c r="F47" s="8" t="s">
        <v>233</v>
      </c>
      <c r="G47" s="8" t="s">
        <v>234</v>
      </c>
      <c r="H47" s="8" t="s">
        <v>197</v>
      </c>
      <c r="I47" s="8" t="s">
        <v>233</v>
      </c>
      <c r="J47" s="8" t="s">
        <v>235</v>
      </c>
      <c r="K47" s="8" t="s">
        <v>236</v>
      </c>
      <c r="L47" s="6" t="s">
        <v>24</v>
      </c>
      <c r="M47" s="11" t="s">
        <v>25</v>
      </c>
      <c r="N47" s="12" t="s">
        <v>220</v>
      </c>
      <c r="O47" s="5" t="s">
        <v>27</v>
      </c>
    </row>
    <row r="48" ht="24" spans="1:15">
      <c r="A48" s="5">
        <v>46</v>
      </c>
      <c r="B48" s="8" t="s">
        <v>240</v>
      </c>
      <c r="C48" s="8" t="s">
        <v>241</v>
      </c>
      <c r="D48" s="8" t="s">
        <v>242</v>
      </c>
      <c r="E48" s="8" t="s">
        <v>243</v>
      </c>
      <c r="F48" s="8" t="s">
        <v>244</v>
      </c>
      <c r="G48" s="8" t="s">
        <v>245</v>
      </c>
      <c r="H48" s="8" t="s">
        <v>39</v>
      </c>
      <c r="I48" s="8" t="s">
        <v>244</v>
      </c>
      <c r="J48" s="8" t="s">
        <v>245</v>
      </c>
      <c r="K48" s="8" t="s">
        <v>236</v>
      </c>
      <c r="L48" s="6" t="s">
        <v>24</v>
      </c>
      <c r="M48" s="11" t="s">
        <v>25</v>
      </c>
      <c r="N48" s="12" t="s">
        <v>220</v>
      </c>
      <c r="O48" s="5" t="s">
        <v>27</v>
      </c>
    </row>
    <row r="49" ht="24" spans="1:15">
      <c r="A49" s="5">
        <v>47</v>
      </c>
      <c r="B49" s="8" t="s">
        <v>246</v>
      </c>
      <c r="C49" s="8" t="s">
        <v>247</v>
      </c>
      <c r="D49" s="8" t="s">
        <v>27</v>
      </c>
      <c r="E49" s="8" t="s">
        <v>248</v>
      </c>
      <c r="F49" s="8" t="s">
        <v>249</v>
      </c>
      <c r="G49" s="8" t="s">
        <v>250</v>
      </c>
      <c r="H49" s="8" t="s">
        <v>86</v>
      </c>
      <c r="I49" s="8" t="s">
        <v>249</v>
      </c>
      <c r="J49" s="8" t="s">
        <v>250</v>
      </c>
      <c r="K49" s="8" t="s">
        <v>251</v>
      </c>
      <c r="L49" s="6" t="s">
        <v>24</v>
      </c>
      <c r="M49" s="11" t="s">
        <v>25</v>
      </c>
      <c r="N49" s="12" t="s">
        <v>220</v>
      </c>
      <c r="O49" s="5" t="s">
        <v>27</v>
      </c>
    </row>
    <row r="50" ht="24" spans="1:15">
      <c r="A50" s="5">
        <v>48</v>
      </c>
      <c r="B50" s="8" t="s">
        <v>252</v>
      </c>
      <c r="C50" s="8" t="s">
        <v>253</v>
      </c>
      <c r="D50" s="8" t="s">
        <v>27</v>
      </c>
      <c r="E50" s="8" t="s">
        <v>254</v>
      </c>
      <c r="F50" s="8" t="s">
        <v>249</v>
      </c>
      <c r="G50" s="8" t="s">
        <v>250</v>
      </c>
      <c r="H50" s="8" t="s">
        <v>74</v>
      </c>
      <c r="I50" s="8" t="s">
        <v>249</v>
      </c>
      <c r="J50" s="8" t="s">
        <v>250</v>
      </c>
      <c r="K50" s="8" t="s">
        <v>251</v>
      </c>
      <c r="L50" s="6" t="s">
        <v>24</v>
      </c>
      <c r="M50" s="11" t="s">
        <v>25</v>
      </c>
      <c r="N50" s="12" t="s">
        <v>220</v>
      </c>
      <c r="O50" s="5" t="s">
        <v>27</v>
      </c>
    </row>
    <row r="51" ht="24" spans="1:15">
      <c r="A51" s="5">
        <v>49</v>
      </c>
      <c r="B51" s="8" t="s">
        <v>255</v>
      </c>
      <c r="C51" s="8" t="s">
        <v>256</v>
      </c>
      <c r="D51" s="8" t="s">
        <v>257</v>
      </c>
      <c r="E51" s="8" t="s">
        <v>258</v>
      </c>
      <c r="F51" s="8" t="s">
        <v>259</v>
      </c>
      <c r="G51" s="8" t="s">
        <v>260</v>
      </c>
      <c r="H51" s="8" t="s">
        <v>236</v>
      </c>
      <c r="I51" s="8" t="s">
        <v>259</v>
      </c>
      <c r="J51" s="8" t="s">
        <v>260</v>
      </c>
      <c r="K51" s="8" t="s">
        <v>251</v>
      </c>
      <c r="L51" s="6" t="s">
        <v>24</v>
      </c>
      <c r="M51" s="11" t="s">
        <v>25</v>
      </c>
      <c r="N51" s="12" t="s">
        <v>220</v>
      </c>
      <c r="O51" s="5" t="s">
        <v>27</v>
      </c>
    </row>
    <row r="52" ht="24" spans="1:15">
      <c r="A52" s="5">
        <v>50</v>
      </c>
      <c r="B52" s="8" t="s">
        <v>261</v>
      </c>
      <c r="C52" s="8" t="s">
        <v>262</v>
      </c>
      <c r="D52" s="8" t="s">
        <v>27</v>
      </c>
      <c r="E52" s="8" t="s">
        <v>27</v>
      </c>
      <c r="F52" s="8" t="s">
        <v>263</v>
      </c>
      <c r="G52" s="8" t="s">
        <v>264</v>
      </c>
      <c r="H52" s="8" t="s">
        <v>236</v>
      </c>
      <c r="I52" s="8" t="s">
        <v>263</v>
      </c>
      <c r="J52" s="8" t="s">
        <v>264</v>
      </c>
      <c r="K52" s="8" t="s">
        <v>251</v>
      </c>
      <c r="L52" s="6" t="s">
        <v>24</v>
      </c>
      <c r="M52" s="11" t="s">
        <v>25</v>
      </c>
      <c r="N52" s="12" t="s">
        <v>220</v>
      </c>
      <c r="O52" s="5" t="s">
        <v>27</v>
      </c>
    </row>
    <row r="53" ht="24" spans="1:15">
      <c r="A53" s="5">
        <v>51</v>
      </c>
      <c r="B53" s="9" t="s">
        <v>265</v>
      </c>
      <c r="C53" s="9" t="s">
        <v>266</v>
      </c>
      <c r="D53" s="9" t="s">
        <v>267</v>
      </c>
      <c r="E53" s="9" t="s">
        <v>268</v>
      </c>
      <c r="F53" s="9" t="s">
        <v>269</v>
      </c>
      <c r="G53" s="9" t="s">
        <v>270</v>
      </c>
      <c r="H53" s="9" t="s">
        <v>138</v>
      </c>
      <c r="I53" s="9" t="s">
        <v>269</v>
      </c>
      <c r="J53" s="9" t="s">
        <v>270</v>
      </c>
      <c r="K53" s="9" t="s">
        <v>271</v>
      </c>
      <c r="L53" s="6" t="s">
        <v>24</v>
      </c>
      <c r="M53" s="11" t="s">
        <v>25</v>
      </c>
      <c r="N53" s="12" t="s">
        <v>220</v>
      </c>
      <c r="O53" s="5" t="s">
        <v>27</v>
      </c>
    </row>
    <row r="54" ht="24" spans="1:15">
      <c r="A54" s="5">
        <v>52</v>
      </c>
      <c r="B54" s="9" t="s">
        <v>272</v>
      </c>
      <c r="C54" s="9" t="s">
        <v>273</v>
      </c>
      <c r="D54" s="9" t="s">
        <v>274</v>
      </c>
      <c r="E54" s="9" t="s">
        <v>248</v>
      </c>
      <c r="F54" s="9" t="s">
        <v>269</v>
      </c>
      <c r="G54" s="9" t="s">
        <v>270</v>
      </c>
      <c r="H54" s="9" t="s">
        <v>275</v>
      </c>
      <c r="I54" s="9" t="s">
        <v>269</v>
      </c>
      <c r="J54" s="9" t="s">
        <v>270</v>
      </c>
      <c r="K54" s="9" t="s">
        <v>271</v>
      </c>
      <c r="L54" s="6" t="s">
        <v>24</v>
      </c>
      <c r="M54" s="11" t="s">
        <v>25</v>
      </c>
      <c r="N54" s="12" t="s">
        <v>220</v>
      </c>
      <c r="O54" s="5" t="s">
        <v>27</v>
      </c>
    </row>
    <row r="55" ht="24" spans="1:15">
      <c r="A55" s="5">
        <v>53</v>
      </c>
      <c r="B55" s="9" t="s">
        <v>276</v>
      </c>
      <c r="C55" s="9" t="s">
        <v>253</v>
      </c>
      <c r="D55" s="9" t="s">
        <v>274</v>
      </c>
      <c r="E55" s="9" t="s">
        <v>254</v>
      </c>
      <c r="F55" s="9" t="s">
        <v>269</v>
      </c>
      <c r="G55" s="9" t="s">
        <v>270</v>
      </c>
      <c r="H55" s="9" t="s">
        <v>275</v>
      </c>
      <c r="I55" s="9" t="s">
        <v>269</v>
      </c>
      <c r="J55" s="9" t="s">
        <v>270</v>
      </c>
      <c r="K55" s="9" t="s">
        <v>271</v>
      </c>
      <c r="L55" s="6" t="s">
        <v>24</v>
      </c>
      <c r="M55" s="11" t="s">
        <v>25</v>
      </c>
      <c r="N55" s="12" t="s">
        <v>220</v>
      </c>
      <c r="O55" s="5" t="s">
        <v>27</v>
      </c>
    </row>
    <row r="56" ht="24" spans="1:15">
      <c r="A56" s="5">
        <v>54</v>
      </c>
      <c r="B56" s="9" t="s">
        <v>277</v>
      </c>
      <c r="C56" s="9" t="s">
        <v>278</v>
      </c>
      <c r="D56" s="9" t="s">
        <v>27</v>
      </c>
      <c r="E56" s="9" t="s">
        <v>27</v>
      </c>
      <c r="F56" s="9" t="s">
        <v>279</v>
      </c>
      <c r="G56" s="9" t="s">
        <v>280</v>
      </c>
      <c r="H56" s="9" t="s">
        <v>281</v>
      </c>
      <c r="I56" s="9" t="s">
        <v>279</v>
      </c>
      <c r="J56" s="9" t="s">
        <v>280</v>
      </c>
      <c r="K56" s="9" t="s">
        <v>271</v>
      </c>
      <c r="L56" s="6" t="s">
        <v>24</v>
      </c>
      <c r="M56" s="11" t="s">
        <v>25</v>
      </c>
      <c r="N56" s="12" t="s">
        <v>220</v>
      </c>
      <c r="O56" s="5" t="s">
        <v>27</v>
      </c>
    </row>
    <row r="57" ht="24" spans="1:15">
      <c r="A57" s="5">
        <v>55</v>
      </c>
      <c r="B57" s="9" t="s">
        <v>282</v>
      </c>
      <c r="C57" s="9" t="s">
        <v>253</v>
      </c>
      <c r="D57" s="9" t="s">
        <v>283</v>
      </c>
      <c r="E57" s="9" t="s">
        <v>254</v>
      </c>
      <c r="F57" s="9" t="s">
        <v>284</v>
      </c>
      <c r="G57" s="9" t="s">
        <v>285</v>
      </c>
      <c r="H57" s="9" t="s">
        <v>22</v>
      </c>
      <c r="I57" s="9" t="s">
        <v>284</v>
      </c>
      <c r="J57" s="9" t="s">
        <v>285</v>
      </c>
      <c r="K57" s="9" t="s">
        <v>286</v>
      </c>
      <c r="L57" s="6" t="s">
        <v>24</v>
      </c>
      <c r="M57" s="11" t="s">
        <v>25</v>
      </c>
      <c r="N57" s="12" t="s">
        <v>220</v>
      </c>
      <c r="O57" s="5" t="s">
        <v>27</v>
      </c>
    </row>
    <row r="58" ht="24" spans="1:15">
      <c r="A58" s="5">
        <v>56</v>
      </c>
      <c r="B58" s="9" t="s">
        <v>287</v>
      </c>
      <c r="C58" s="9" t="s">
        <v>288</v>
      </c>
      <c r="D58" s="9" t="s">
        <v>289</v>
      </c>
      <c r="E58" s="9" t="s">
        <v>290</v>
      </c>
      <c r="F58" s="9" t="s">
        <v>284</v>
      </c>
      <c r="G58" s="9" t="s">
        <v>285</v>
      </c>
      <c r="H58" s="9" t="s">
        <v>291</v>
      </c>
      <c r="I58" s="9" t="s">
        <v>284</v>
      </c>
      <c r="J58" s="9" t="s">
        <v>285</v>
      </c>
      <c r="K58" s="9" t="s">
        <v>286</v>
      </c>
      <c r="L58" s="6" t="s">
        <v>24</v>
      </c>
      <c r="M58" s="11" t="s">
        <v>25</v>
      </c>
      <c r="N58" s="12" t="s">
        <v>220</v>
      </c>
      <c r="O58" s="5" t="s">
        <v>27</v>
      </c>
    </row>
    <row r="59" ht="33.75" spans="1:15">
      <c r="A59" s="5">
        <v>57</v>
      </c>
      <c r="B59" s="9" t="s">
        <v>292</v>
      </c>
      <c r="C59" s="9" t="s">
        <v>278</v>
      </c>
      <c r="D59" s="9" t="s">
        <v>27</v>
      </c>
      <c r="E59" s="9" t="s">
        <v>27</v>
      </c>
      <c r="F59" s="9" t="s">
        <v>293</v>
      </c>
      <c r="G59" s="9" t="s">
        <v>294</v>
      </c>
      <c r="H59" s="9" t="s">
        <v>295</v>
      </c>
      <c r="I59" s="9" t="s">
        <v>293</v>
      </c>
      <c r="J59" s="9" t="s">
        <v>294</v>
      </c>
      <c r="K59" s="9" t="s">
        <v>286</v>
      </c>
      <c r="L59" s="6" t="s">
        <v>24</v>
      </c>
      <c r="M59" s="11" t="s">
        <v>25</v>
      </c>
      <c r="N59" s="12" t="s">
        <v>220</v>
      </c>
      <c r="O59" s="5" t="s">
        <v>27</v>
      </c>
    </row>
    <row r="60" ht="24" spans="1:15">
      <c r="A60" s="5">
        <v>58</v>
      </c>
      <c r="B60" s="9" t="s">
        <v>296</v>
      </c>
      <c r="C60" s="9" t="s">
        <v>247</v>
      </c>
      <c r="D60" s="9" t="s">
        <v>297</v>
      </c>
      <c r="E60" s="9" t="s">
        <v>248</v>
      </c>
      <c r="F60" s="9" t="s">
        <v>298</v>
      </c>
      <c r="G60" s="9" t="s">
        <v>299</v>
      </c>
      <c r="H60" s="9" t="s">
        <v>251</v>
      </c>
      <c r="I60" s="9" t="s">
        <v>298</v>
      </c>
      <c r="J60" s="9" t="s">
        <v>299</v>
      </c>
      <c r="K60" s="9" t="s">
        <v>300</v>
      </c>
      <c r="L60" s="6" t="s">
        <v>24</v>
      </c>
      <c r="M60" s="11" t="s">
        <v>25</v>
      </c>
      <c r="N60" s="12" t="s">
        <v>220</v>
      </c>
      <c r="O60" s="5" t="s">
        <v>27</v>
      </c>
    </row>
    <row r="61" ht="24" spans="1:15">
      <c r="A61" s="5">
        <v>59</v>
      </c>
      <c r="B61" s="9" t="s">
        <v>301</v>
      </c>
      <c r="C61" s="9" t="s">
        <v>253</v>
      </c>
      <c r="D61" s="9" t="s">
        <v>297</v>
      </c>
      <c r="E61" s="9" t="s">
        <v>302</v>
      </c>
      <c r="F61" s="9" t="s">
        <v>298</v>
      </c>
      <c r="G61" s="9" t="s">
        <v>299</v>
      </c>
      <c r="H61" s="9" t="s">
        <v>286</v>
      </c>
      <c r="I61" s="9" t="s">
        <v>298</v>
      </c>
      <c r="J61" s="9" t="s">
        <v>299</v>
      </c>
      <c r="K61" s="9" t="s">
        <v>300</v>
      </c>
      <c r="L61" s="6" t="s">
        <v>24</v>
      </c>
      <c r="M61" s="11" t="s">
        <v>25</v>
      </c>
      <c r="N61" s="12" t="s">
        <v>220</v>
      </c>
      <c r="O61" s="5" t="s">
        <v>27</v>
      </c>
    </row>
    <row r="62" ht="24" spans="1:15">
      <c r="A62" s="5">
        <v>60</v>
      </c>
      <c r="B62" s="9" t="s">
        <v>303</v>
      </c>
      <c r="C62" s="9" t="s">
        <v>304</v>
      </c>
      <c r="D62" s="9" t="s">
        <v>27</v>
      </c>
      <c r="E62" s="9" t="s">
        <v>305</v>
      </c>
      <c r="F62" s="9" t="s">
        <v>306</v>
      </c>
      <c r="G62" s="9" t="s">
        <v>307</v>
      </c>
      <c r="H62" s="9" t="s">
        <v>308</v>
      </c>
      <c r="I62" s="9" t="s">
        <v>306</v>
      </c>
      <c r="J62" s="9" t="s">
        <v>307</v>
      </c>
      <c r="K62" s="9" t="s">
        <v>300</v>
      </c>
      <c r="L62" s="6" t="s">
        <v>24</v>
      </c>
      <c r="M62" s="11" t="s">
        <v>25</v>
      </c>
      <c r="N62" s="12" t="s">
        <v>220</v>
      </c>
      <c r="O62" s="5" t="s">
        <v>27</v>
      </c>
    </row>
    <row r="63" ht="24" spans="1:15">
      <c r="A63" s="5">
        <v>61</v>
      </c>
      <c r="B63" s="9" t="s">
        <v>309</v>
      </c>
      <c r="C63" s="9" t="s">
        <v>310</v>
      </c>
      <c r="D63" s="9" t="s">
        <v>311</v>
      </c>
      <c r="E63" s="9" t="s">
        <v>254</v>
      </c>
      <c r="F63" s="9" t="s">
        <v>306</v>
      </c>
      <c r="G63" s="9" t="s">
        <v>307</v>
      </c>
      <c r="H63" s="9" t="s">
        <v>93</v>
      </c>
      <c r="I63" s="9" t="s">
        <v>306</v>
      </c>
      <c r="J63" s="9" t="s">
        <v>307</v>
      </c>
      <c r="K63" s="9" t="s">
        <v>300</v>
      </c>
      <c r="L63" s="6" t="s">
        <v>24</v>
      </c>
      <c r="M63" s="11" t="s">
        <v>25</v>
      </c>
      <c r="N63" s="12" t="s">
        <v>220</v>
      </c>
      <c r="O63" s="5" t="s">
        <v>27</v>
      </c>
    </row>
    <row r="64" ht="24" spans="1:15">
      <c r="A64" s="5">
        <v>62</v>
      </c>
      <c r="B64" s="9" t="s">
        <v>312</v>
      </c>
      <c r="C64" s="9" t="s">
        <v>304</v>
      </c>
      <c r="D64" s="9" t="s">
        <v>313</v>
      </c>
      <c r="E64" s="9" t="s">
        <v>314</v>
      </c>
      <c r="F64" s="9" t="s">
        <v>315</v>
      </c>
      <c r="G64" s="9" t="s">
        <v>316</v>
      </c>
      <c r="H64" s="9" t="s">
        <v>300</v>
      </c>
      <c r="I64" s="9" t="s">
        <v>315</v>
      </c>
      <c r="J64" s="9" t="s">
        <v>316</v>
      </c>
      <c r="K64" s="9" t="s">
        <v>213</v>
      </c>
      <c r="L64" s="6" t="s">
        <v>24</v>
      </c>
      <c r="M64" s="11" t="s">
        <v>25</v>
      </c>
      <c r="N64" s="12" t="s">
        <v>220</v>
      </c>
      <c r="O64" s="5" t="s">
        <v>27</v>
      </c>
    </row>
    <row r="65" ht="24" spans="1:15">
      <c r="A65" s="5">
        <v>63</v>
      </c>
      <c r="B65" s="9" t="s">
        <v>317</v>
      </c>
      <c r="C65" s="9" t="s">
        <v>253</v>
      </c>
      <c r="D65" s="9" t="s">
        <v>318</v>
      </c>
      <c r="E65" s="9" t="s">
        <v>319</v>
      </c>
      <c r="F65" s="9" t="s">
        <v>315</v>
      </c>
      <c r="G65" s="9" t="s">
        <v>316</v>
      </c>
      <c r="H65" s="9" t="s">
        <v>93</v>
      </c>
      <c r="I65" s="9" t="s">
        <v>315</v>
      </c>
      <c r="J65" s="9" t="s">
        <v>316</v>
      </c>
      <c r="K65" s="9" t="s">
        <v>213</v>
      </c>
      <c r="L65" s="6" t="s">
        <v>24</v>
      </c>
      <c r="M65" s="11" t="s">
        <v>25</v>
      </c>
      <c r="N65" s="12" t="s">
        <v>220</v>
      </c>
      <c r="O65" s="5" t="s">
        <v>27</v>
      </c>
    </row>
    <row r="66" ht="33.75" spans="1:15">
      <c r="A66" s="5">
        <v>64</v>
      </c>
      <c r="B66" s="9" t="s">
        <v>320</v>
      </c>
      <c r="C66" s="9" t="s">
        <v>321</v>
      </c>
      <c r="D66" s="9" t="s">
        <v>27</v>
      </c>
      <c r="E66" s="9" t="s">
        <v>322</v>
      </c>
      <c r="F66" s="9" t="s">
        <v>323</v>
      </c>
      <c r="G66" s="9" t="s">
        <v>324</v>
      </c>
      <c r="H66" s="9" t="s">
        <v>325</v>
      </c>
      <c r="I66" s="9" t="s">
        <v>323</v>
      </c>
      <c r="J66" s="9" t="s">
        <v>324</v>
      </c>
      <c r="K66" s="9" t="s">
        <v>213</v>
      </c>
      <c r="L66" s="6" t="s">
        <v>24</v>
      </c>
      <c r="M66" s="11" t="s">
        <v>25</v>
      </c>
      <c r="N66" s="12" t="s">
        <v>220</v>
      </c>
      <c r="O66" s="5" t="s">
        <v>27</v>
      </c>
    </row>
    <row r="67" ht="24" spans="1:15">
      <c r="A67" s="5">
        <v>65</v>
      </c>
      <c r="B67" s="9" t="s">
        <v>326</v>
      </c>
      <c r="C67" s="9" t="s">
        <v>253</v>
      </c>
      <c r="D67" s="9" t="s">
        <v>327</v>
      </c>
      <c r="E67" s="9" t="s">
        <v>254</v>
      </c>
      <c r="F67" s="9" t="s">
        <v>328</v>
      </c>
      <c r="G67" s="9" t="s">
        <v>329</v>
      </c>
      <c r="H67" s="9" t="s">
        <v>197</v>
      </c>
      <c r="I67" s="9" t="s">
        <v>328</v>
      </c>
      <c r="J67" s="9" t="s">
        <v>329</v>
      </c>
      <c r="K67" s="9" t="s">
        <v>213</v>
      </c>
      <c r="L67" s="6" t="s">
        <v>24</v>
      </c>
      <c r="M67" s="11" t="s">
        <v>25</v>
      </c>
      <c r="N67" s="12" t="s">
        <v>220</v>
      </c>
      <c r="O67" s="5" t="s">
        <v>27</v>
      </c>
    </row>
    <row r="68" ht="24" spans="1:15">
      <c r="A68" s="5">
        <v>66</v>
      </c>
      <c r="B68" s="9" t="s">
        <v>330</v>
      </c>
      <c r="C68" s="9" t="s">
        <v>331</v>
      </c>
      <c r="D68" s="9" t="s">
        <v>327</v>
      </c>
      <c r="E68" s="9" t="s">
        <v>248</v>
      </c>
      <c r="F68" s="9" t="s">
        <v>328</v>
      </c>
      <c r="G68" s="9" t="s">
        <v>329</v>
      </c>
      <c r="H68" s="9" t="s">
        <v>308</v>
      </c>
      <c r="I68" s="9" t="s">
        <v>328</v>
      </c>
      <c r="J68" s="9" t="s">
        <v>329</v>
      </c>
      <c r="K68" s="9" t="s">
        <v>213</v>
      </c>
      <c r="L68" s="6" t="s">
        <v>24</v>
      </c>
      <c r="M68" s="11" t="s">
        <v>25</v>
      </c>
      <c r="N68" s="12" t="s">
        <v>220</v>
      </c>
      <c r="O68" s="5" t="s">
        <v>27</v>
      </c>
    </row>
    <row r="69" ht="24" spans="1:15">
      <c r="A69" s="5">
        <v>67</v>
      </c>
      <c r="B69" s="9" t="s">
        <v>332</v>
      </c>
      <c r="C69" s="9" t="s">
        <v>288</v>
      </c>
      <c r="D69" s="9" t="s">
        <v>327</v>
      </c>
      <c r="E69" s="9" t="s">
        <v>290</v>
      </c>
      <c r="F69" s="9" t="s">
        <v>328</v>
      </c>
      <c r="G69" s="9" t="s">
        <v>329</v>
      </c>
      <c r="H69" s="9" t="s">
        <v>169</v>
      </c>
      <c r="I69" s="9" t="s">
        <v>328</v>
      </c>
      <c r="J69" s="9" t="s">
        <v>329</v>
      </c>
      <c r="K69" s="9" t="s">
        <v>213</v>
      </c>
      <c r="L69" s="6" t="s">
        <v>24</v>
      </c>
      <c r="M69" s="11" t="s">
        <v>25</v>
      </c>
      <c r="N69" s="12" t="s">
        <v>220</v>
      </c>
      <c r="O69" s="5" t="s">
        <v>27</v>
      </c>
    </row>
    <row r="70" ht="33.75" spans="1:15">
      <c r="A70" s="5">
        <v>68</v>
      </c>
      <c r="B70" s="9" t="s">
        <v>333</v>
      </c>
      <c r="C70" s="9" t="s">
        <v>253</v>
      </c>
      <c r="D70" s="9" t="s">
        <v>334</v>
      </c>
      <c r="E70" s="9" t="s">
        <v>290</v>
      </c>
      <c r="F70" s="9" t="s">
        <v>335</v>
      </c>
      <c r="G70" s="9" t="s">
        <v>336</v>
      </c>
      <c r="H70" s="9" t="s">
        <v>236</v>
      </c>
      <c r="I70" s="9" t="s">
        <v>335</v>
      </c>
      <c r="J70" s="9" t="s">
        <v>336</v>
      </c>
      <c r="K70" s="9" t="s">
        <v>121</v>
      </c>
      <c r="L70" s="6" t="s">
        <v>24</v>
      </c>
      <c r="M70" s="11" t="s">
        <v>25</v>
      </c>
      <c r="N70" s="12" t="s">
        <v>220</v>
      </c>
      <c r="O70" s="5" t="s">
        <v>27</v>
      </c>
    </row>
    <row r="71" ht="33.75" spans="1:15">
      <c r="A71" s="5">
        <v>69</v>
      </c>
      <c r="B71" s="9" t="s">
        <v>337</v>
      </c>
      <c r="C71" s="9" t="s">
        <v>338</v>
      </c>
      <c r="D71" s="9" t="s">
        <v>339</v>
      </c>
      <c r="E71" s="9" t="s">
        <v>340</v>
      </c>
      <c r="F71" s="9" t="s">
        <v>335</v>
      </c>
      <c r="G71" s="9" t="s">
        <v>336</v>
      </c>
      <c r="H71" s="9" t="s">
        <v>169</v>
      </c>
      <c r="I71" s="9" t="s">
        <v>335</v>
      </c>
      <c r="J71" s="9" t="s">
        <v>336</v>
      </c>
      <c r="K71" s="9" t="s">
        <v>121</v>
      </c>
      <c r="L71" s="6" t="s">
        <v>24</v>
      </c>
      <c r="M71" s="11" t="s">
        <v>25</v>
      </c>
      <c r="N71" s="12" t="s">
        <v>220</v>
      </c>
      <c r="O71" s="5" t="s">
        <v>27</v>
      </c>
    </row>
    <row r="72" ht="33.75" spans="1:15">
      <c r="A72" s="5">
        <v>70</v>
      </c>
      <c r="B72" s="9" t="s">
        <v>341</v>
      </c>
      <c r="C72" s="9" t="s">
        <v>342</v>
      </c>
      <c r="D72" s="9" t="s">
        <v>339</v>
      </c>
      <c r="E72" s="9" t="s">
        <v>343</v>
      </c>
      <c r="F72" s="9" t="s">
        <v>335</v>
      </c>
      <c r="G72" s="9" t="s">
        <v>336</v>
      </c>
      <c r="H72" s="9" t="s">
        <v>219</v>
      </c>
      <c r="I72" s="9" t="s">
        <v>335</v>
      </c>
      <c r="J72" s="9" t="s">
        <v>336</v>
      </c>
      <c r="K72" s="9" t="s">
        <v>121</v>
      </c>
      <c r="L72" s="6" t="s">
        <v>24</v>
      </c>
      <c r="M72" s="11" t="s">
        <v>25</v>
      </c>
      <c r="N72" s="12" t="s">
        <v>220</v>
      </c>
      <c r="O72" s="5" t="s">
        <v>27</v>
      </c>
    </row>
    <row r="73" ht="24" spans="1:15">
      <c r="A73" s="5">
        <v>71</v>
      </c>
      <c r="B73" s="9" t="s">
        <v>344</v>
      </c>
      <c r="C73" s="9" t="s">
        <v>345</v>
      </c>
      <c r="D73" s="9" t="s">
        <v>346</v>
      </c>
      <c r="E73" s="9" t="s">
        <v>347</v>
      </c>
      <c r="F73" s="9" t="s">
        <v>348</v>
      </c>
      <c r="G73" s="9" t="s">
        <v>349</v>
      </c>
      <c r="H73" s="9" t="s">
        <v>350</v>
      </c>
      <c r="I73" s="9" t="s">
        <v>348</v>
      </c>
      <c r="J73" s="9" t="s">
        <v>349</v>
      </c>
      <c r="K73" s="9" t="s">
        <v>121</v>
      </c>
      <c r="L73" s="6" t="s">
        <v>24</v>
      </c>
      <c r="M73" s="11" t="s">
        <v>25</v>
      </c>
      <c r="N73" s="12" t="s">
        <v>220</v>
      </c>
      <c r="O73" s="5" t="s">
        <v>27</v>
      </c>
    </row>
    <row r="74" ht="24" spans="1:15">
      <c r="A74" s="5">
        <v>72</v>
      </c>
      <c r="B74" s="9" t="s">
        <v>351</v>
      </c>
      <c r="C74" s="9" t="s">
        <v>352</v>
      </c>
      <c r="D74" s="9" t="s">
        <v>353</v>
      </c>
      <c r="E74" s="9" t="s">
        <v>354</v>
      </c>
      <c r="F74" s="9" t="s">
        <v>355</v>
      </c>
      <c r="G74" s="9" t="s">
        <v>356</v>
      </c>
      <c r="H74" s="9" t="s">
        <v>357</v>
      </c>
      <c r="I74" s="9" t="s">
        <v>355</v>
      </c>
      <c r="J74" s="9" t="s">
        <v>356</v>
      </c>
      <c r="K74" s="9" t="s">
        <v>358</v>
      </c>
      <c r="L74" s="6" t="s">
        <v>24</v>
      </c>
      <c r="M74" s="11" t="s">
        <v>25</v>
      </c>
      <c r="N74" s="12" t="s">
        <v>220</v>
      </c>
      <c r="O74" s="5" t="s">
        <v>27</v>
      </c>
    </row>
    <row r="75" ht="24" spans="1:15">
      <c r="A75" s="5">
        <v>73</v>
      </c>
      <c r="B75" s="9" t="s">
        <v>359</v>
      </c>
      <c r="C75" s="9" t="s">
        <v>360</v>
      </c>
      <c r="D75" s="9" t="s">
        <v>27</v>
      </c>
      <c r="E75" s="9" t="s">
        <v>322</v>
      </c>
      <c r="F75" s="9" t="s">
        <v>361</v>
      </c>
      <c r="G75" s="9" t="s">
        <v>362</v>
      </c>
      <c r="H75" s="9" t="s">
        <v>121</v>
      </c>
      <c r="I75" s="9" t="s">
        <v>361</v>
      </c>
      <c r="J75" s="9" t="s">
        <v>362</v>
      </c>
      <c r="K75" s="9" t="s">
        <v>358</v>
      </c>
      <c r="L75" s="6" t="s">
        <v>24</v>
      </c>
      <c r="M75" s="11" t="s">
        <v>25</v>
      </c>
      <c r="N75" s="12" t="s">
        <v>220</v>
      </c>
      <c r="O75" s="5" t="s">
        <v>27</v>
      </c>
    </row>
    <row r="76" ht="24" spans="1:15">
      <c r="A76" s="5">
        <v>74</v>
      </c>
      <c r="B76" s="9" t="s">
        <v>363</v>
      </c>
      <c r="C76" s="9" t="s">
        <v>364</v>
      </c>
      <c r="D76" s="9" t="s">
        <v>27</v>
      </c>
      <c r="E76" s="9" t="s">
        <v>322</v>
      </c>
      <c r="F76" s="9" t="s">
        <v>361</v>
      </c>
      <c r="G76" s="9" t="s">
        <v>365</v>
      </c>
      <c r="H76" s="9" t="s">
        <v>121</v>
      </c>
      <c r="I76" s="9" t="s">
        <v>361</v>
      </c>
      <c r="J76" s="9" t="s">
        <v>362</v>
      </c>
      <c r="K76" s="9" t="s">
        <v>358</v>
      </c>
      <c r="L76" s="6" t="s">
        <v>24</v>
      </c>
      <c r="M76" s="11" t="s">
        <v>25</v>
      </c>
      <c r="N76" s="12" t="s">
        <v>220</v>
      </c>
      <c r="O76" s="5" t="s">
        <v>27</v>
      </c>
    </row>
    <row r="77" ht="24" spans="1:15">
      <c r="A77" s="5">
        <v>75</v>
      </c>
      <c r="B77" s="9" t="s">
        <v>366</v>
      </c>
      <c r="C77" s="9" t="s">
        <v>215</v>
      </c>
      <c r="D77" s="9" t="s">
        <v>27</v>
      </c>
      <c r="E77" s="9" t="s">
        <v>27</v>
      </c>
      <c r="F77" s="9" t="s">
        <v>367</v>
      </c>
      <c r="G77" s="9" t="s">
        <v>368</v>
      </c>
      <c r="H77" s="9" t="s">
        <v>138</v>
      </c>
      <c r="I77" s="9" t="s">
        <v>367</v>
      </c>
      <c r="J77" s="9" t="s">
        <v>368</v>
      </c>
      <c r="K77" s="9" t="s">
        <v>358</v>
      </c>
      <c r="L77" s="6" t="s">
        <v>24</v>
      </c>
      <c r="M77" s="11" t="s">
        <v>25</v>
      </c>
      <c r="N77" s="12" t="s">
        <v>220</v>
      </c>
      <c r="O77" s="5" t="s">
        <v>27</v>
      </c>
    </row>
    <row r="78" ht="24" spans="1:15">
      <c r="A78" s="5">
        <v>76</v>
      </c>
      <c r="B78" s="9" t="s">
        <v>369</v>
      </c>
      <c r="C78" s="9" t="s">
        <v>370</v>
      </c>
      <c r="D78" s="9" t="s">
        <v>27</v>
      </c>
      <c r="E78" s="9" t="s">
        <v>27</v>
      </c>
      <c r="F78" s="9" t="s">
        <v>371</v>
      </c>
      <c r="G78" s="9" t="s">
        <v>372</v>
      </c>
      <c r="H78" s="9" t="s">
        <v>373</v>
      </c>
      <c r="I78" s="9" t="s">
        <v>371</v>
      </c>
      <c r="J78" s="9" t="s">
        <v>372</v>
      </c>
      <c r="K78" s="9" t="s">
        <v>358</v>
      </c>
      <c r="L78" s="6" t="s">
        <v>24</v>
      </c>
      <c r="M78" s="11" t="s">
        <v>25</v>
      </c>
      <c r="N78" s="12" t="s">
        <v>220</v>
      </c>
      <c r="O78" s="5" t="s">
        <v>27</v>
      </c>
    </row>
    <row r="79" ht="33.75" spans="1:15">
      <c r="A79" s="5">
        <v>77</v>
      </c>
      <c r="B79" s="9" t="s">
        <v>374</v>
      </c>
      <c r="C79" s="9" t="s">
        <v>370</v>
      </c>
      <c r="D79" s="9" t="s">
        <v>27</v>
      </c>
      <c r="E79" s="9" t="s">
        <v>27</v>
      </c>
      <c r="F79" s="9" t="s">
        <v>375</v>
      </c>
      <c r="G79" s="9" t="s">
        <v>376</v>
      </c>
      <c r="H79" s="9" t="s">
        <v>22</v>
      </c>
      <c r="I79" s="9" t="s">
        <v>375</v>
      </c>
      <c r="J79" s="9" t="s">
        <v>376</v>
      </c>
      <c r="K79" s="9" t="s">
        <v>358</v>
      </c>
      <c r="L79" s="6" t="s">
        <v>24</v>
      </c>
      <c r="M79" s="11" t="s">
        <v>25</v>
      </c>
      <c r="N79" s="12" t="s">
        <v>220</v>
      </c>
      <c r="O79" s="5" t="s">
        <v>27</v>
      </c>
    </row>
    <row r="80" ht="24" spans="1:15">
      <c r="A80" s="5">
        <v>78</v>
      </c>
      <c r="B80" s="9" t="s">
        <v>377</v>
      </c>
      <c r="C80" s="9" t="s">
        <v>378</v>
      </c>
      <c r="D80" s="9" t="s">
        <v>379</v>
      </c>
      <c r="E80" s="9" t="s">
        <v>380</v>
      </c>
      <c r="F80" s="9" t="s">
        <v>381</v>
      </c>
      <c r="G80" s="9" t="s">
        <v>382</v>
      </c>
      <c r="H80" s="9" t="s">
        <v>383</v>
      </c>
      <c r="I80" s="9" t="s">
        <v>381</v>
      </c>
      <c r="J80" s="9" t="s">
        <v>384</v>
      </c>
      <c r="K80" s="9" t="s">
        <v>385</v>
      </c>
      <c r="L80" s="6" t="s">
        <v>24</v>
      </c>
      <c r="M80" s="11" t="s">
        <v>25</v>
      </c>
      <c r="N80" s="12" t="s">
        <v>220</v>
      </c>
      <c r="O80" s="5" t="s">
        <v>27</v>
      </c>
    </row>
    <row r="81" ht="33.75" spans="1:15">
      <c r="A81" s="5">
        <v>79</v>
      </c>
      <c r="B81" s="9" t="s">
        <v>386</v>
      </c>
      <c r="C81" s="9" t="s">
        <v>387</v>
      </c>
      <c r="D81" s="9" t="s">
        <v>388</v>
      </c>
      <c r="E81" s="9" t="s">
        <v>389</v>
      </c>
      <c r="F81" s="9" t="s">
        <v>381</v>
      </c>
      <c r="G81" s="9" t="s">
        <v>384</v>
      </c>
      <c r="H81" s="9" t="s">
        <v>383</v>
      </c>
      <c r="I81" s="9" t="s">
        <v>381</v>
      </c>
      <c r="J81" s="9" t="s">
        <v>384</v>
      </c>
      <c r="K81" s="9" t="s">
        <v>385</v>
      </c>
      <c r="L81" s="6" t="s">
        <v>24</v>
      </c>
      <c r="M81" s="11" t="s">
        <v>25</v>
      </c>
      <c r="N81" s="12" t="s">
        <v>220</v>
      </c>
      <c r="O81" s="5" t="s">
        <v>27</v>
      </c>
    </row>
    <row r="82" ht="33.75" spans="1:15">
      <c r="A82" s="5">
        <v>80</v>
      </c>
      <c r="B82" s="9" t="s">
        <v>390</v>
      </c>
      <c r="C82" s="9" t="s">
        <v>61</v>
      </c>
      <c r="D82" s="9" t="s">
        <v>391</v>
      </c>
      <c r="E82" s="9" t="s">
        <v>243</v>
      </c>
      <c r="F82" s="9" t="s">
        <v>392</v>
      </c>
      <c r="G82" s="9" t="s">
        <v>393</v>
      </c>
      <c r="H82" s="9" t="s">
        <v>394</v>
      </c>
      <c r="I82" s="9" t="s">
        <v>392</v>
      </c>
      <c r="J82" s="9" t="s">
        <v>395</v>
      </c>
      <c r="K82" s="9" t="s">
        <v>385</v>
      </c>
      <c r="L82" s="6" t="s">
        <v>24</v>
      </c>
      <c r="M82" s="11" t="s">
        <v>25</v>
      </c>
      <c r="N82" s="12" t="s">
        <v>220</v>
      </c>
      <c r="O82" s="5" t="s">
        <v>27</v>
      </c>
    </row>
    <row r="83" ht="45" spans="1:15">
      <c r="A83" s="5">
        <v>81</v>
      </c>
      <c r="B83" s="9" t="s">
        <v>396</v>
      </c>
      <c r="C83" s="9" t="s">
        <v>397</v>
      </c>
      <c r="D83" s="9" t="s">
        <v>27</v>
      </c>
      <c r="E83" s="9" t="s">
        <v>398</v>
      </c>
      <c r="F83" s="9" t="s">
        <v>399</v>
      </c>
      <c r="G83" s="9" t="s">
        <v>400</v>
      </c>
      <c r="H83" s="9" t="s">
        <v>401</v>
      </c>
      <c r="I83" s="9" t="s">
        <v>399</v>
      </c>
      <c r="J83" s="9" t="s">
        <v>402</v>
      </c>
      <c r="K83" s="9" t="s">
        <v>403</v>
      </c>
      <c r="L83" s="6" t="s">
        <v>24</v>
      </c>
      <c r="M83" s="11" t="s">
        <v>25</v>
      </c>
      <c r="N83" s="12" t="s">
        <v>220</v>
      </c>
      <c r="O83" s="5" t="s">
        <v>27</v>
      </c>
    </row>
    <row r="84" ht="45" spans="1:15">
      <c r="A84" s="5">
        <v>82</v>
      </c>
      <c r="B84" s="9" t="s">
        <v>404</v>
      </c>
      <c r="C84" s="9" t="s">
        <v>405</v>
      </c>
      <c r="D84" s="9" t="s">
        <v>27</v>
      </c>
      <c r="E84" s="9" t="s">
        <v>398</v>
      </c>
      <c r="F84" s="9" t="s">
        <v>399</v>
      </c>
      <c r="G84" s="9" t="s">
        <v>400</v>
      </c>
      <c r="H84" s="9" t="s">
        <v>401</v>
      </c>
      <c r="I84" s="9" t="s">
        <v>399</v>
      </c>
      <c r="J84" s="9" t="s">
        <v>402</v>
      </c>
      <c r="K84" s="9" t="s">
        <v>403</v>
      </c>
      <c r="L84" s="6" t="s">
        <v>24</v>
      </c>
      <c r="M84" s="11" t="s">
        <v>25</v>
      </c>
      <c r="N84" s="12" t="s">
        <v>220</v>
      </c>
      <c r="O84" s="5" t="s">
        <v>27</v>
      </c>
    </row>
    <row r="85" ht="24" spans="1:15">
      <c r="A85" s="5">
        <v>83</v>
      </c>
      <c r="B85" s="9" t="s">
        <v>406</v>
      </c>
      <c r="C85" s="9" t="s">
        <v>407</v>
      </c>
      <c r="D85" s="9" t="s">
        <v>408</v>
      </c>
      <c r="E85" s="9" t="s">
        <v>409</v>
      </c>
      <c r="F85" s="9" t="s">
        <v>410</v>
      </c>
      <c r="G85" s="9" t="s">
        <v>411</v>
      </c>
      <c r="H85" s="9" t="s">
        <v>383</v>
      </c>
      <c r="I85" s="9" t="s">
        <v>410</v>
      </c>
      <c r="J85" s="9" t="s">
        <v>411</v>
      </c>
      <c r="K85" s="9" t="s">
        <v>403</v>
      </c>
      <c r="L85" s="6" t="s">
        <v>24</v>
      </c>
      <c r="M85" s="11" t="s">
        <v>25</v>
      </c>
      <c r="N85" s="12" t="s">
        <v>220</v>
      </c>
      <c r="O85" s="5" t="s">
        <v>27</v>
      </c>
    </row>
    <row r="86" ht="24" spans="1:15">
      <c r="A86" s="5">
        <v>84</v>
      </c>
      <c r="B86" s="9" t="s">
        <v>412</v>
      </c>
      <c r="C86" s="9" t="s">
        <v>413</v>
      </c>
      <c r="D86" s="9" t="s">
        <v>414</v>
      </c>
      <c r="E86" s="9" t="s">
        <v>415</v>
      </c>
      <c r="F86" s="9" t="s">
        <v>416</v>
      </c>
      <c r="G86" s="9" t="s">
        <v>417</v>
      </c>
      <c r="H86" s="9" t="s">
        <v>197</v>
      </c>
      <c r="I86" s="9" t="s">
        <v>416</v>
      </c>
      <c r="J86" s="9" t="s">
        <v>417</v>
      </c>
      <c r="K86" s="9" t="s">
        <v>403</v>
      </c>
      <c r="L86" s="6" t="s">
        <v>24</v>
      </c>
      <c r="M86" s="11" t="s">
        <v>25</v>
      </c>
      <c r="N86" s="12" t="s">
        <v>220</v>
      </c>
      <c r="O86" s="5" t="s">
        <v>27</v>
      </c>
    </row>
    <row r="87" ht="24" spans="1:15">
      <c r="A87" s="5">
        <v>85</v>
      </c>
      <c r="B87" s="9" t="s">
        <v>418</v>
      </c>
      <c r="C87" s="9" t="s">
        <v>419</v>
      </c>
      <c r="D87" s="9" t="s">
        <v>420</v>
      </c>
      <c r="E87" s="9" t="s">
        <v>421</v>
      </c>
      <c r="F87" s="9" t="s">
        <v>422</v>
      </c>
      <c r="G87" s="9" t="s">
        <v>417</v>
      </c>
      <c r="H87" s="9" t="s">
        <v>155</v>
      </c>
      <c r="I87" s="9" t="s">
        <v>422</v>
      </c>
      <c r="J87" s="9" t="s">
        <v>417</v>
      </c>
      <c r="K87" s="9" t="s">
        <v>403</v>
      </c>
      <c r="L87" s="6" t="s">
        <v>24</v>
      </c>
      <c r="M87" s="11" t="s">
        <v>25</v>
      </c>
      <c r="N87" s="12" t="s">
        <v>220</v>
      </c>
      <c r="O87" s="5" t="s">
        <v>27</v>
      </c>
    </row>
    <row r="88" ht="24" spans="1:15">
      <c r="A88" s="5">
        <v>86</v>
      </c>
      <c r="B88" s="9" t="s">
        <v>423</v>
      </c>
      <c r="C88" s="9" t="s">
        <v>424</v>
      </c>
      <c r="D88" s="9" t="s">
        <v>420</v>
      </c>
      <c r="E88" s="9" t="s">
        <v>425</v>
      </c>
      <c r="F88" s="9" t="s">
        <v>422</v>
      </c>
      <c r="G88" s="9" t="s">
        <v>417</v>
      </c>
      <c r="H88" s="9" t="s">
        <v>155</v>
      </c>
      <c r="I88" s="9" t="s">
        <v>422</v>
      </c>
      <c r="J88" s="9" t="s">
        <v>417</v>
      </c>
      <c r="K88" s="9" t="s">
        <v>403</v>
      </c>
      <c r="L88" s="6" t="s">
        <v>24</v>
      </c>
      <c r="M88" s="11" t="s">
        <v>25</v>
      </c>
      <c r="N88" s="12" t="s">
        <v>220</v>
      </c>
      <c r="O88" s="5" t="s">
        <v>27</v>
      </c>
    </row>
    <row r="89" ht="24" spans="1:15">
      <c r="A89" s="5">
        <v>87</v>
      </c>
      <c r="B89" s="9" t="s">
        <v>426</v>
      </c>
      <c r="C89" s="9" t="s">
        <v>331</v>
      </c>
      <c r="D89" s="9" t="s">
        <v>427</v>
      </c>
      <c r="E89" s="9" t="s">
        <v>428</v>
      </c>
      <c r="F89" s="9" t="s">
        <v>429</v>
      </c>
      <c r="G89" s="9" t="s">
        <v>430</v>
      </c>
      <c r="H89" s="9" t="s">
        <v>236</v>
      </c>
      <c r="I89" s="9" t="s">
        <v>429</v>
      </c>
      <c r="J89" s="9" t="s">
        <v>430</v>
      </c>
      <c r="K89" s="9" t="s">
        <v>431</v>
      </c>
      <c r="L89" s="6" t="s">
        <v>24</v>
      </c>
      <c r="M89" s="11" t="s">
        <v>25</v>
      </c>
      <c r="N89" s="12" t="s">
        <v>220</v>
      </c>
      <c r="O89" s="5" t="s">
        <v>27</v>
      </c>
    </row>
    <row r="90" ht="24" spans="1:15">
      <c r="A90" s="5">
        <v>88</v>
      </c>
      <c r="B90" s="9" t="s">
        <v>432</v>
      </c>
      <c r="C90" s="9" t="s">
        <v>253</v>
      </c>
      <c r="D90" s="9" t="s">
        <v>427</v>
      </c>
      <c r="E90" s="9" t="s">
        <v>433</v>
      </c>
      <c r="F90" s="9" t="s">
        <v>429</v>
      </c>
      <c r="G90" s="9" t="s">
        <v>430</v>
      </c>
      <c r="H90" s="9" t="s">
        <v>434</v>
      </c>
      <c r="I90" s="9" t="s">
        <v>429</v>
      </c>
      <c r="J90" s="9" t="s">
        <v>430</v>
      </c>
      <c r="K90" s="9" t="s">
        <v>431</v>
      </c>
      <c r="L90" s="6" t="s">
        <v>24</v>
      </c>
      <c r="M90" s="11" t="s">
        <v>25</v>
      </c>
      <c r="N90" s="12" t="s">
        <v>220</v>
      </c>
      <c r="O90" s="5" t="s">
        <v>27</v>
      </c>
    </row>
    <row r="91" ht="24" spans="1:15">
      <c r="A91" s="5">
        <v>89</v>
      </c>
      <c r="B91" s="9" t="s">
        <v>435</v>
      </c>
      <c r="C91" s="9" t="s">
        <v>436</v>
      </c>
      <c r="D91" s="9" t="s">
        <v>437</v>
      </c>
      <c r="E91" s="9" t="s">
        <v>409</v>
      </c>
      <c r="F91" s="9" t="s">
        <v>438</v>
      </c>
      <c r="G91" s="9" t="s">
        <v>439</v>
      </c>
      <c r="H91" s="9" t="s">
        <v>440</v>
      </c>
      <c r="I91" s="9" t="s">
        <v>438</v>
      </c>
      <c r="J91" s="9" t="s">
        <v>439</v>
      </c>
      <c r="K91" s="9" t="s">
        <v>431</v>
      </c>
      <c r="L91" s="6" t="s">
        <v>24</v>
      </c>
      <c r="M91" s="11" t="s">
        <v>25</v>
      </c>
      <c r="N91" s="12" t="s">
        <v>220</v>
      </c>
      <c r="O91" s="5" t="s">
        <v>27</v>
      </c>
    </row>
    <row r="92" ht="24" spans="1:15">
      <c r="A92" s="5">
        <v>90</v>
      </c>
      <c r="B92" s="9" t="s">
        <v>441</v>
      </c>
      <c r="C92" s="9" t="s">
        <v>442</v>
      </c>
      <c r="D92" s="9" t="s">
        <v>443</v>
      </c>
      <c r="E92" s="9" t="s">
        <v>409</v>
      </c>
      <c r="F92" s="9" t="s">
        <v>444</v>
      </c>
      <c r="G92" s="9" t="s">
        <v>445</v>
      </c>
      <c r="H92" s="9" t="s">
        <v>401</v>
      </c>
      <c r="I92" s="9" t="s">
        <v>444</v>
      </c>
      <c r="J92" s="9" t="s">
        <v>445</v>
      </c>
      <c r="K92" s="9" t="s">
        <v>431</v>
      </c>
      <c r="L92" s="6" t="s">
        <v>24</v>
      </c>
      <c r="M92" s="11" t="s">
        <v>25</v>
      </c>
      <c r="N92" s="12" t="s">
        <v>220</v>
      </c>
      <c r="O92" s="5" t="s">
        <v>27</v>
      </c>
    </row>
    <row r="93" ht="24" spans="1:15">
      <c r="A93" s="5">
        <v>91</v>
      </c>
      <c r="B93" s="9" t="s">
        <v>446</v>
      </c>
      <c r="C93" s="9" t="s">
        <v>447</v>
      </c>
      <c r="D93" s="9" t="s">
        <v>27</v>
      </c>
      <c r="E93" s="9" t="s">
        <v>448</v>
      </c>
      <c r="F93" s="9" t="s">
        <v>449</v>
      </c>
      <c r="G93" s="9" t="s">
        <v>450</v>
      </c>
      <c r="H93" s="9" t="s">
        <v>385</v>
      </c>
      <c r="I93" s="9" t="s">
        <v>449</v>
      </c>
      <c r="J93" s="9" t="s">
        <v>451</v>
      </c>
      <c r="K93" s="9" t="s">
        <v>431</v>
      </c>
      <c r="L93" s="6" t="s">
        <v>24</v>
      </c>
      <c r="M93" s="11" t="s">
        <v>25</v>
      </c>
      <c r="N93" s="12" t="s">
        <v>220</v>
      </c>
      <c r="O93" s="5" t="s">
        <v>27</v>
      </c>
    </row>
    <row r="94" ht="24" spans="1:15">
      <c r="A94" s="5">
        <v>92</v>
      </c>
      <c r="B94" s="9" t="s">
        <v>452</v>
      </c>
      <c r="C94" s="9" t="s">
        <v>453</v>
      </c>
      <c r="D94" s="9" t="s">
        <v>27</v>
      </c>
      <c r="E94" s="9" t="s">
        <v>398</v>
      </c>
      <c r="F94" s="9" t="s">
        <v>454</v>
      </c>
      <c r="G94" s="9" t="s">
        <v>455</v>
      </c>
      <c r="H94" s="9" t="s">
        <v>456</v>
      </c>
      <c r="I94" s="9" t="s">
        <v>454</v>
      </c>
      <c r="J94" s="9" t="s">
        <v>457</v>
      </c>
      <c r="K94" s="9" t="s">
        <v>431</v>
      </c>
      <c r="L94" s="6" t="s">
        <v>24</v>
      </c>
      <c r="M94" s="11" t="s">
        <v>25</v>
      </c>
      <c r="N94" s="12" t="s">
        <v>220</v>
      </c>
      <c r="O94" s="5" t="s">
        <v>27</v>
      </c>
    </row>
    <row r="95" ht="24" spans="1:15">
      <c r="A95" s="5">
        <v>93</v>
      </c>
      <c r="B95" s="9" t="s">
        <v>458</v>
      </c>
      <c r="C95" s="9" t="s">
        <v>247</v>
      </c>
      <c r="D95" s="9" t="s">
        <v>459</v>
      </c>
      <c r="E95" s="9" t="s">
        <v>248</v>
      </c>
      <c r="F95" s="9" t="s">
        <v>460</v>
      </c>
      <c r="G95" s="9" t="s">
        <v>316</v>
      </c>
      <c r="H95" s="9" t="s">
        <v>197</v>
      </c>
      <c r="I95" s="9" t="s">
        <v>460</v>
      </c>
      <c r="J95" s="9" t="s">
        <v>316</v>
      </c>
      <c r="K95" s="9" t="s">
        <v>141</v>
      </c>
      <c r="L95" s="6" t="s">
        <v>24</v>
      </c>
      <c r="M95" s="11" t="s">
        <v>25</v>
      </c>
      <c r="N95" s="12" t="s">
        <v>220</v>
      </c>
      <c r="O95" s="5" t="s">
        <v>27</v>
      </c>
    </row>
    <row r="96" ht="24" spans="1:15">
      <c r="A96" s="5">
        <v>94</v>
      </c>
      <c r="B96" s="9" t="s">
        <v>461</v>
      </c>
      <c r="C96" s="9" t="s">
        <v>253</v>
      </c>
      <c r="D96" s="9" t="s">
        <v>459</v>
      </c>
      <c r="E96" s="9" t="s">
        <v>254</v>
      </c>
      <c r="F96" s="9" t="s">
        <v>460</v>
      </c>
      <c r="G96" s="9" t="s">
        <v>316</v>
      </c>
      <c r="H96" s="9" t="s">
        <v>74</v>
      </c>
      <c r="I96" s="9" t="s">
        <v>460</v>
      </c>
      <c r="J96" s="9" t="s">
        <v>316</v>
      </c>
      <c r="K96" s="9" t="s">
        <v>141</v>
      </c>
      <c r="L96" s="6" t="s">
        <v>24</v>
      </c>
      <c r="M96" s="11" t="s">
        <v>25</v>
      </c>
      <c r="N96" s="12" t="s">
        <v>220</v>
      </c>
      <c r="O96" s="5" t="s">
        <v>27</v>
      </c>
    </row>
    <row r="97" ht="45" spans="1:15">
      <c r="A97" s="5">
        <v>95</v>
      </c>
      <c r="B97" s="9" t="s">
        <v>462</v>
      </c>
      <c r="C97" s="9" t="s">
        <v>463</v>
      </c>
      <c r="D97" s="9" t="s">
        <v>27</v>
      </c>
      <c r="E97" s="9" t="s">
        <v>27</v>
      </c>
      <c r="F97" s="9" t="s">
        <v>464</v>
      </c>
      <c r="G97" s="9" t="s">
        <v>465</v>
      </c>
      <c r="H97" s="9" t="s">
        <v>466</v>
      </c>
      <c r="I97" s="9" t="s">
        <v>464</v>
      </c>
      <c r="J97" s="9" t="s">
        <v>465</v>
      </c>
      <c r="K97" s="9" t="s">
        <v>141</v>
      </c>
      <c r="L97" s="6" t="s">
        <v>24</v>
      </c>
      <c r="M97" s="11" t="s">
        <v>25</v>
      </c>
      <c r="N97" s="12" t="s">
        <v>220</v>
      </c>
      <c r="O97" s="5" t="s">
        <v>27</v>
      </c>
    </row>
    <row r="98" ht="24" spans="1:15">
      <c r="A98" s="5">
        <v>96</v>
      </c>
      <c r="B98" s="9" t="s">
        <v>467</v>
      </c>
      <c r="C98" s="9" t="s">
        <v>468</v>
      </c>
      <c r="D98" s="9" t="s">
        <v>469</v>
      </c>
      <c r="E98" s="9" t="s">
        <v>409</v>
      </c>
      <c r="F98" s="9" t="s">
        <v>470</v>
      </c>
      <c r="G98" s="9" t="s">
        <v>471</v>
      </c>
      <c r="H98" s="9" t="s">
        <v>191</v>
      </c>
      <c r="I98" s="9" t="s">
        <v>470</v>
      </c>
      <c r="J98" s="9" t="s">
        <v>471</v>
      </c>
      <c r="K98" s="9" t="s">
        <v>141</v>
      </c>
      <c r="L98" s="6" t="s">
        <v>24</v>
      </c>
      <c r="M98" s="11" t="s">
        <v>25</v>
      </c>
      <c r="N98" s="12" t="s">
        <v>220</v>
      </c>
      <c r="O98" s="5" t="s">
        <v>27</v>
      </c>
    </row>
    <row r="99" ht="33.75" spans="1:15">
      <c r="A99" s="5">
        <v>97</v>
      </c>
      <c r="B99" s="9" t="s">
        <v>472</v>
      </c>
      <c r="C99" s="9" t="s">
        <v>473</v>
      </c>
      <c r="D99" s="9" t="s">
        <v>27</v>
      </c>
      <c r="E99" s="9" t="s">
        <v>243</v>
      </c>
      <c r="F99" s="9" t="s">
        <v>474</v>
      </c>
      <c r="G99" s="9" t="s">
        <v>475</v>
      </c>
      <c r="H99" s="9" t="s">
        <v>431</v>
      </c>
      <c r="I99" s="9" t="s">
        <v>474</v>
      </c>
      <c r="J99" s="9" t="s">
        <v>476</v>
      </c>
      <c r="K99" s="9" t="s">
        <v>141</v>
      </c>
      <c r="L99" s="6" t="s">
        <v>24</v>
      </c>
      <c r="M99" s="11" t="s">
        <v>25</v>
      </c>
      <c r="N99" s="12" t="s">
        <v>220</v>
      </c>
      <c r="O99" s="5" t="s">
        <v>27</v>
      </c>
    </row>
    <row r="100" ht="33.75" spans="1:15">
      <c r="A100" s="5">
        <v>98</v>
      </c>
      <c r="B100" s="9" t="s">
        <v>477</v>
      </c>
      <c r="C100" s="9" t="s">
        <v>478</v>
      </c>
      <c r="D100" s="9" t="s">
        <v>27</v>
      </c>
      <c r="E100" s="9" t="s">
        <v>243</v>
      </c>
      <c r="F100" s="9" t="s">
        <v>474</v>
      </c>
      <c r="G100" s="9" t="s">
        <v>475</v>
      </c>
      <c r="H100" s="9" t="s">
        <v>431</v>
      </c>
      <c r="I100" s="9" t="s">
        <v>474</v>
      </c>
      <c r="J100" s="9" t="s">
        <v>476</v>
      </c>
      <c r="K100" s="9" t="s">
        <v>141</v>
      </c>
      <c r="L100" s="6" t="s">
        <v>24</v>
      </c>
      <c r="M100" s="11" t="s">
        <v>25</v>
      </c>
      <c r="N100" s="12" t="s">
        <v>220</v>
      </c>
      <c r="O100" s="5" t="s">
        <v>27</v>
      </c>
    </row>
    <row r="101" ht="24" spans="1:15">
      <c r="A101" s="5">
        <v>99</v>
      </c>
      <c r="B101" s="9" t="s">
        <v>479</v>
      </c>
      <c r="C101" s="9" t="s">
        <v>360</v>
      </c>
      <c r="D101" s="9" t="s">
        <v>27</v>
      </c>
      <c r="E101" s="9" t="s">
        <v>69</v>
      </c>
      <c r="F101" s="9" t="s">
        <v>480</v>
      </c>
      <c r="G101" s="9" t="s">
        <v>481</v>
      </c>
      <c r="H101" s="9" t="s">
        <v>403</v>
      </c>
      <c r="I101" s="9" t="s">
        <v>480</v>
      </c>
      <c r="J101" s="9" t="s">
        <v>481</v>
      </c>
      <c r="K101" s="9" t="s">
        <v>141</v>
      </c>
      <c r="L101" s="6" t="s">
        <v>24</v>
      </c>
      <c r="M101" s="11" t="s">
        <v>25</v>
      </c>
      <c r="N101" s="12" t="s">
        <v>220</v>
      </c>
      <c r="O101" s="5" t="s">
        <v>27</v>
      </c>
    </row>
    <row r="102" ht="24" spans="1:15">
      <c r="A102" s="5">
        <v>100</v>
      </c>
      <c r="B102" s="9" t="s">
        <v>482</v>
      </c>
      <c r="C102" s="9" t="s">
        <v>364</v>
      </c>
      <c r="D102" s="9" t="s">
        <v>27</v>
      </c>
      <c r="E102" s="9" t="s">
        <v>69</v>
      </c>
      <c r="F102" s="9" t="s">
        <v>480</v>
      </c>
      <c r="G102" s="9" t="s">
        <v>481</v>
      </c>
      <c r="H102" s="9" t="s">
        <v>403</v>
      </c>
      <c r="I102" s="9" t="s">
        <v>483</v>
      </c>
      <c r="J102" s="9" t="s">
        <v>481</v>
      </c>
      <c r="K102" s="9" t="s">
        <v>141</v>
      </c>
      <c r="L102" s="6" t="s">
        <v>24</v>
      </c>
      <c r="M102" s="11" t="s">
        <v>25</v>
      </c>
      <c r="N102" s="12" t="s">
        <v>220</v>
      </c>
      <c r="O102" s="5" t="s">
        <v>27</v>
      </c>
    </row>
    <row r="103" ht="33.75" spans="1:15">
      <c r="A103" s="5">
        <v>101</v>
      </c>
      <c r="B103" s="9" t="s">
        <v>484</v>
      </c>
      <c r="C103" s="9" t="s">
        <v>364</v>
      </c>
      <c r="D103" s="9" t="s">
        <v>27</v>
      </c>
      <c r="E103" s="9" t="s">
        <v>243</v>
      </c>
      <c r="F103" s="9" t="s">
        <v>485</v>
      </c>
      <c r="G103" s="9" t="s">
        <v>486</v>
      </c>
      <c r="H103" s="9" t="s">
        <v>431</v>
      </c>
      <c r="I103" s="9" t="s">
        <v>485</v>
      </c>
      <c r="J103" s="9" t="s">
        <v>487</v>
      </c>
      <c r="K103" s="9" t="s">
        <v>99</v>
      </c>
      <c r="L103" s="6" t="s">
        <v>24</v>
      </c>
      <c r="M103" s="11" t="s">
        <v>25</v>
      </c>
      <c r="N103" s="12" t="s">
        <v>220</v>
      </c>
      <c r="O103" s="5" t="s">
        <v>27</v>
      </c>
    </row>
    <row r="104" ht="33.75" spans="1:15">
      <c r="A104" s="5">
        <v>102</v>
      </c>
      <c r="B104" s="9" t="s">
        <v>488</v>
      </c>
      <c r="C104" s="9" t="s">
        <v>360</v>
      </c>
      <c r="D104" s="9" t="s">
        <v>27</v>
      </c>
      <c r="E104" s="9" t="s">
        <v>243</v>
      </c>
      <c r="F104" s="9" t="s">
        <v>485</v>
      </c>
      <c r="G104" s="9" t="s">
        <v>486</v>
      </c>
      <c r="H104" s="9" t="s">
        <v>431</v>
      </c>
      <c r="I104" s="9" t="s">
        <v>485</v>
      </c>
      <c r="J104" s="9" t="s">
        <v>487</v>
      </c>
      <c r="K104" s="9" t="s">
        <v>99</v>
      </c>
      <c r="L104" s="6" t="s">
        <v>24</v>
      </c>
      <c r="M104" s="11" t="s">
        <v>25</v>
      </c>
      <c r="N104" s="12" t="s">
        <v>220</v>
      </c>
      <c r="O104" s="5" t="s">
        <v>27</v>
      </c>
    </row>
    <row r="105" ht="33.75" spans="1:15">
      <c r="A105" s="5">
        <v>103</v>
      </c>
      <c r="B105" s="9" t="s">
        <v>489</v>
      </c>
      <c r="C105" s="9" t="s">
        <v>490</v>
      </c>
      <c r="D105" s="9" t="s">
        <v>491</v>
      </c>
      <c r="E105" s="9" t="s">
        <v>492</v>
      </c>
      <c r="F105" s="9" t="s">
        <v>493</v>
      </c>
      <c r="G105" s="9" t="s">
        <v>494</v>
      </c>
      <c r="H105" s="9" t="s">
        <v>191</v>
      </c>
      <c r="I105" s="9" t="s">
        <v>493</v>
      </c>
      <c r="J105" s="9" t="s">
        <v>495</v>
      </c>
      <c r="K105" s="9" t="s">
        <v>99</v>
      </c>
      <c r="L105" s="6" t="s">
        <v>24</v>
      </c>
      <c r="M105" s="11" t="s">
        <v>25</v>
      </c>
      <c r="N105" s="12" t="s">
        <v>220</v>
      </c>
      <c r="O105" s="5" t="s">
        <v>27</v>
      </c>
    </row>
    <row r="106" ht="24" spans="1:15">
      <c r="A106" s="5">
        <v>104</v>
      </c>
      <c r="B106" s="9" t="s">
        <v>496</v>
      </c>
      <c r="C106" s="9" t="s">
        <v>497</v>
      </c>
      <c r="D106" s="9" t="s">
        <v>498</v>
      </c>
      <c r="E106" s="9" t="s">
        <v>499</v>
      </c>
      <c r="F106" s="9" t="s">
        <v>500</v>
      </c>
      <c r="G106" s="9" t="s">
        <v>501</v>
      </c>
      <c r="H106" s="9" t="s">
        <v>401</v>
      </c>
      <c r="I106" s="9" t="s">
        <v>500</v>
      </c>
      <c r="J106" s="9" t="s">
        <v>501</v>
      </c>
      <c r="K106" s="9" t="s">
        <v>99</v>
      </c>
      <c r="L106" s="6" t="s">
        <v>24</v>
      </c>
      <c r="M106" s="11" t="s">
        <v>25</v>
      </c>
      <c r="N106" s="12" t="s">
        <v>220</v>
      </c>
      <c r="O106" s="5" t="s">
        <v>27</v>
      </c>
    </row>
    <row r="107" ht="33.75" spans="1:15">
      <c r="A107" s="5">
        <v>105</v>
      </c>
      <c r="B107" s="9" t="s">
        <v>502</v>
      </c>
      <c r="C107" s="9" t="s">
        <v>503</v>
      </c>
      <c r="D107" s="9" t="s">
        <v>504</v>
      </c>
      <c r="E107" s="9" t="s">
        <v>505</v>
      </c>
      <c r="F107" s="9" t="s">
        <v>506</v>
      </c>
      <c r="G107" s="9" t="s">
        <v>507</v>
      </c>
      <c r="H107" s="9" t="s">
        <v>385</v>
      </c>
      <c r="I107" s="9" t="s">
        <v>506</v>
      </c>
      <c r="J107" s="9" t="s">
        <v>507</v>
      </c>
      <c r="K107" s="9" t="s">
        <v>99</v>
      </c>
      <c r="L107" s="6" t="s">
        <v>24</v>
      </c>
      <c r="M107" s="11" t="s">
        <v>25</v>
      </c>
      <c r="N107" s="12" t="s">
        <v>220</v>
      </c>
      <c r="O107" s="5" t="s">
        <v>27</v>
      </c>
    </row>
    <row r="108" ht="45" spans="1:15">
      <c r="A108" s="5">
        <v>106</v>
      </c>
      <c r="B108" s="9" t="s">
        <v>508</v>
      </c>
      <c r="C108" s="9" t="s">
        <v>509</v>
      </c>
      <c r="D108" s="9" t="s">
        <v>27</v>
      </c>
      <c r="E108" s="9" t="s">
        <v>510</v>
      </c>
      <c r="F108" s="9" t="s">
        <v>511</v>
      </c>
      <c r="G108" s="9" t="s">
        <v>512</v>
      </c>
      <c r="H108" s="9" t="s">
        <v>513</v>
      </c>
      <c r="I108" s="9" t="s">
        <v>511</v>
      </c>
      <c r="J108" s="9" t="s">
        <v>514</v>
      </c>
      <c r="K108" s="9" t="s">
        <v>123</v>
      </c>
      <c r="L108" s="6" t="s">
        <v>24</v>
      </c>
      <c r="M108" s="11" t="s">
        <v>25</v>
      </c>
      <c r="N108" s="12" t="s">
        <v>220</v>
      </c>
      <c r="O108" s="5" t="s">
        <v>27</v>
      </c>
    </row>
    <row r="109" ht="45" spans="1:15">
      <c r="A109" s="5">
        <v>107</v>
      </c>
      <c r="B109" s="9" t="s">
        <v>515</v>
      </c>
      <c r="C109" s="9" t="s">
        <v>516</v>
      </c>
      <c r="D109" s="9" t="s">
        <v>27</v>
      </c>
      <c r="E109" s="9" t="s">
        <v>517</v>
      </c>
      <c r="F109" s="9" t="s">
        <v>511</v>
      </c>
      <c r="G109" s="9" t="s">
        <v>518</v>
      </c>
      <c r="H109" s="9" t="s">
        <v>286</v>
      </c>
      <c r="I109" s="9" t="s">
        <v>511</v>
      </c>
      <c r="J109" s="9" t="s">
        <v>514</v>
      </c>
      <c r="K109" s="9" t="s">
        <v>123</v>
      </c>
      <c r="L109" s="6" t="s">
        <v>24</v>
      </c>
      <c r="M109" s="11" t="s">
        <v>25</v>
      </c>
      <c r="N109" s="12" t="s">
        <v>220</v>
      </c>
      <c r="O109" s="5" t="s">
        <v>27</v>
      </c>
    </row>
    <row r="110" ht="24" spans="1:15">
      <c r="A110" s="5">
        <v>108</v>
      </c>
      <c r="B110" s="9" t="s">
        <v>519</v>
      </c>
      <c r="C110" s="9" t="s">
        <v>520</v>
      </c>
      <c r="D110" s="9" t="s">
        <v>521</v>
      </c>
      <c r="E110" s="9" t="s">
        <v>522</v>
      </c>
      <c r="F110" s="9" t="s">
        <v>523</v>
      </c>
      <c r="G110" s="9" t="s">
        <v>524</v>
      </c>
      <c r="H110" s="9" t="s">
        <v>123</v>
      </c>
      <c r="I110" s="9" t="s">
        <v>523</v>
      </c>
      <c r="J110" s="9" t="s">
        <v>524</v>
      </c>
      <c r="K110" s="9" t="s">
        <v>123</v>
      </c>
      <c r="L110" s="6" t="s">
        <v>24</v>
      </c>
      <c r="M110" s="11" t="s">
        <v>25</v>
      </c>
      <c r="N110" s="12" t="s">
        <v>220</v>
      </c>
      <c r="O110" s="5" t="s">
        <v>27</v>
      </c>
    </row>
    <row r="111" ht="33.75" spans="1:15">
      <c r="A111" s="5">
        <v>109</v>
      </c>
      <c r="B111" s="9" t="s">
        <v>525</v>
      </c>
      <c r="C111" s="9" t="s">
        <v>526</v>
      </c>
      <c r="D111" s="9" t="s">
        <v>527</v>
      </c>
      <c r="E111" s="9" t="s">
        <v>528</v>
      </c>
      <c r="F111" s="9" t="s">
        <v>529</v>
      </c>
      <c r="G111" s="9" t="s">
        <v>530</v>
      </c>
      <c r="H111" s="9" t="s">
        <v>155</v>
      </c>
      <c r="I111" s="9" t="s">
        <v>529</v>
      </c>
      <c r="J111" s="9" t="s">
        <v>530</v>
      </c>
      <c r="K111" s="9" t="s">
        <v>123</v>
      </c>
      <c r="L111" s="6" t="s">
        <v>24</v>
      </c>
      <c r="M111" s="11" t="s">
        <v>25</v>
      </c>
      <c r="N111" s="12" t="s">
        <v>220</v>
      </c>
      <c r="O111" s="5" t="s">
        <v>27</v>
      </c>
    </row>
    <row r="112" ht="33.75" spans="1:15">
      <c r="A112" s="5">
        <v>110</v>
      </c>
      <c r="B112" s="9" t="s">
        <v>531</v>
      </c>
      <c r="C112" s="9" t="s">
        <v>532</v>
      </c>
      <c r="D112" s="9" t="s">
        <v>527</v>
      </c>
      <c r="E112" s="9" t="s">
        <v>528</v>
      </c>
      <c r="F112" s="9" t="s">
        <v>529</v>
      </c>
      <c r="G112" s="9" t="s">
        <v>530</v>
      </c>
      <c r="H112" s="9" t="s">
        <v>155</v>
      </c>
      <c r="I112" s="9" t="s">
        <v>529</v>
      </c>
      <c r="J112" s="9" t="s">
        <v>530</v>
      </c>
      <c r="K112" s="9" t="s">
        <v>123</v>
      </c>
      <c r="L112" s="6" t="s">
        <v>24</v>
      </c>
      <c r="M112" s="11" t="s">
        <v>25</v>
      </c>
      <c r="N112" s="12" t="s">
        <v>220</v>
      </c>
      <c r="O112" s="5" t="s">
        <v>27</v>
      </c>
    </row>
    <row r="113" ht="24" spans="1:15">
      <c r="A113" s="5">
        <v>111</v>
      </c>
      <c r="B113" s="9" t="s">
        <v>533</v>
      </c>
      <c r="C113" s="9" t="s">
        <v>534</v>
      </c>
      <c r="D113" s="9" t="s">
        <v>535</v>
      </c>
      <c r="E113" s="9" t="s">
        <v>243</v>
      </c>
      <c r="F113" s="9" t="s">
        <v>536</v>
      </c>
      <c r="G113" s="9" t="s">
        <v>537</v>
      </c>
      <c r="H113" s="9" t="s">
        <v>93</v>
      </c>
      <c r="I113" s="9" t="s">
        <v>536</v>
      </c>
      <c r="J113" s="9" t="s">
        <v>537</v>
      </c>
      <c r="K113" s="9" t="s">
        <v>538</v>
      </c>
      <c r="L113" s="6" t="s">
        <v>24</v>
      </c>
      <c r="M113" s="11" t="s">
        <v>25</v>
      </c>
      <c r="N113" s="12" t="s">
        <v>220</v>
      </c>
      <c r="O113" s="5" t="s">
        <v>27</v>
      </c>
    </row>
    <row r="114" ht="24" spans="1:15">
      <c r="A114" s="5">
        <v>112</v>
      </c>
      <c r="B114" s="9" t="s">
        <v>539</v>
      </c>
      <c r="C114" s="9" t="s">
        <v>540</v>
      </c>
      <c r="D114" s="9" t="s">
        <v>541</v>
      </c>
      <c r="E114" s="9" t="s">
        <v>542</v>
      </c>
      <c r="F114" s="9" t="s">
        <v>543</v>
      </c>
      <c r="G114" s="9" t="s">
        <v>544</v>
      </c>
      <c r="H114" s="9" t="s">
        <v>545</v>
      </c>
      <c r="I114" s="9" t="s">
        <v>543</v>
      </c>
      <c r="J114" s="9" t="s">
        <v>544</v>
      </c>
      <c r="K114" s="9" t="s">
        <v>538</v>
      </c>
      <c r="L114" s="6" t="s">
        <v>24</v>
      </c>
      <c r="M114" s="11" t="s">
        <v>25</v>
      </c>
      <c r="N114" s="12" t="s">
        <v>220</v>
      </c>
      <c r="O114" s="5" t="s">
        <v>27</v>
      </c>
    </row>
    <row r="115" ht="24" spans="1:15">
      <c r="A115" s="5">
        <v>113</v>
      </c>
      <c r="B115" s="9" t="s">
        <v>546</v>
      </c>
      <c r="C115" s="9" t="s">
        <v>547</v>
      </c>
      <c r="D115" s="9" t="s">
        <v>548</v>
      </c>
      <c r="E115" s="9" t="s">
        <v>549</v>
      </c>
      <c r="F115" s="9" t="s">
        <v>550</v>
      </c>
      <c r="G115" s="9" t="s">
        <v>551</v>
      </c>
      <c r="H115" s="9" t="s">
        <v>325</v>
      </c>
      <c r="I115" s="9" t="s">
        <v>550</v>
      </c>
      <c r="J115" s="9" t="s">
        <v>551</v>
      </c>
      <c r="K115" s="9" t="s">
        <v>538</v>
      </c>
      <c r="L115" s="6" t="s">
        <v>24</v>
      </c>
      <c r="M115" s="11" t="s">
        <v>25</v>
      </c>
      <c r="N115" s="12" t="s">
        <v>220</v>
      </c>
      <c r="O115" s="5" t="s">
        <v>27</v>
      </c>
    </row>
    <row r="116" ht="33.75" spans="1:15">
      <c r="A116" s="5">
        <v>114</v>
      </c>
      <c r="B116" s="9" t="s">
        <v>552</v>
      </c>
      <c r="C116" s="9" t="s">
        <v>553</v>
      </c>
      <c r="D116" s="9" t="s">
        <v>554</v>
      </c>
      <c r="E116" s="9" t="s">
        <v>555</v>
      </c>
      <c r="F116" s="9" t="s">
        <v>556</v>
      </c>
      <c r="G116" s="9" t="s">
        <v>557</v>
      </c>
      <c r="H116" s="9" t="s">
        <v>385</v>
      </c>
      <c r="I116" s="9" t="s">
        <v>556</v>
      </c>
      <c r="J116" s="9" t="s">
        <v>557</v>
      </c>
      <c r="K116" s="9" t="s">
        <v>558</v>
      </c>
      <c r="L116" s="6" t="s">
        <v>24</v>
      </c>
      <c r="M116" s="11" t="s">
        <v>25</v>
      </c>
      <c r="N116" s="12" t="s">
        <v>220</v>
      </c>
      <c r="O116" s="5" t="s">
        <v>27</v>
      </c>
    </row>
    <row r="117" ht="33.75" spans="1:15">
      <c r="A117" s="5">
        <v>115</v>
      </c>
      <c r="B117" s="9" t="s">
        <v>559</v>
      </c>
      <c r="C117" s="9" t="s">
        <v>560</v>
      </c>
      <c r="D117" s="9" t="s">
        <v>561</v>
      </c>
      <c r="E117" s="9" t="s">
        <v>69</v>
      </c>
      <c r="F117" s="9" t="s">
        <v>556</v>
      </c>
      <c r="G117" s="9" t="s">
        <v>557</v>
      </c>
      <c r="H117" s="9" t="s">
        <v>357</v>
      </c>
      <c r="I117" s="9" t="s">
        <v>556</v>
      </c>
      <c r="J117" s="9" t="s">
        <v>557</v>
      </c>
      <c r="K117" s="9" t="s">
        <v>558</v>
      </c>
      <c r="L117" s="6" t="s">
        <v>24</v>
      </c>
      <c r="M117" s="11" t="s">
        <v>25</v>
      </c>
      <c r="N117" s="12" t="s">
        <v>220</v>
      </c>
      <c r="O117" s="5" t="s">
        <v>27</v>
      </c>
    </row>
    <row r="118" ht="24" spans="1:15">
      <c r="A118" s="5">
        <v>116</v>
      </c>
      <c r="B118" s="9" t="s">
        <v>562</v>
      </c>
      <c r="C118" s="9" t="s">
        <v>563</v>
      </c>
      <c r="D118" s="9" t="s">
        <v>564</v>
      </c>
      <c r="E118" s="9" t="s">
        <v>565</v>
      </c>
      <c r="F118" s="9" t="s">
        <v>566</v>
      </c>
      <c r="G118" s="9" t="s">
        <v>567</v>
      </c>
      <c r="H118" s="9" t="s">
        <v>155</v>
      </c>
      <c r="I118" s="9" t="s">
        <v>566</v>
      </c>
      <c r="J118" s="9" t="s">
        <v>567</v>
      </c>
      <c r="K118" s="9" t="s">
        <v>558</v>
      </c>
      <c r="L118" s="6" t="s">
        <v>24</v>
      </c>
      <c r="M118" s="11" t="s">
        <v>25</v>
      </c>
      <c r="N118" s="12" t="s">
        <v>220</v>
      </c>
      <c r="O118" s="5" t="s">
        <v>27</v>
      </c>
    </row>
    <row r="119" ht="24" spans="1:15">
      <c r="A119" s="5">
        <v>117</v>
      </c>
      <c r="B119" s="9" t="s">
        <v>568</v>
      </c>
      <c r="C119" s="9" t="s">
        <v>569</v>
      </c>
      <c r="D119" s="9" t="s">
        <v>570</v>
      </c>
      <c r="E119" s="9" t="s">
        <v>571</v>
      </c>
      <c r="F119" s="9" t="s">
        <v>572</v>
      </c>
      <c r="G119" s="9" t="s">
        <v>573</v>
      </c>
      <c r="H119" s="9" t="s">
        <v>538</v>
      </c>
      <c r="I119" s="9" t="s">
        <v>572</v>
      </c>
      <c r="J119" s="9" t="s">
        <v>574</v>
      </c>
      <c r="K119" s="9" t="s">
        <v>558</v>
      </c>
      <c r="L119" s="6" t="s">
        <v>24</v>
      </c>
      <c r="M119" s="11" t="s">
        <v>25</v>
      </c>
      <c r="N119" s="12" t="s">
        <v>220</v>
      </c>
      <c r="O119" s="5" t="s">
        <v>27</v>
      </c>
    </row>
    <row r="120" ht="24" spans="1:15">
      <c r="A120" s="5">
        <v>118</v>
      </c>
      <c r="B120" s="9" t="s">
        <v>575</v>
      </c>
      <c r="C120" s="9" t="s">
        <v>576</v>
      </c>
      <c r="D120" s="9" t="s">
        <v>27</v>
      </c>
      <c r="E120" s="9" t="s">
        <v>27</v>
      </c>
      <c r="F120" s="9" t="s">
        <v>577</v>
      </c>
      <c r="G120" s="9" t="s">
        <v>578</v>
      </c>
      <c r="H120" s="9" t="s">
        <v>579</v>
      </c>
      <c r="I120" s="9" t="s">
        <v>577</v>
      </c>
      <c r="J120" s="9" t="s">
        <v>578</v>
      </c>
      <c r="K120" s="9" t="s">
        <v>580</v>
      </c>
      <c r="L120" s="6" t="s">
        <v>24</v>
      </c>
      <c r="M120" s="11" t="s">
        <v>25</v>
      </c>
      <c r="N120" s="12" t="s">
        <v>220</v>
      </c>
      <c r="O120" s="5" t="s">
        <v>27</v>
      </c>
    </row>
    <row r="121" ht="24" spans="1:15">
      <c r="A121" s="5">
        <v>119</v>
      </c>
      <c r="B121" s="9" t="s">
        <v>581</v>
      </c>
      <c r="C121" s="9" t="s">
        <v>582</v>
      </c>
      <c r="D121" s="9" t="s">
        <v>27</v>
      </c>
      <c r="E121" s="9" t="s">
        <v>522</v>
      </c>
      <c r="F121" s="9" t="s">
        <v>583</v>
      </c>
      <c r="G121" s="9" t="s">
        <v>584</v>
      </c>
      <c r="H121" s="9" t="s">
        <v>123</v>
      </c>
      <c r="I121" s="9" t="s">
        <v>583</v>
      </c>
      <c r="J121" s="9" t="s">
        <v>584</v>
      </c>
      <c r="K121" s="9" t="s">
        <v>580</v>
      </c>
      <c r="L121" s="6" t="s">
        <v>24</v>
      </c>
      <c r="M121" s="11" t="s">
        <v>25</v>
      </c>
      <c r="N121" s="12" t="s">
        <v>220</v>
      </c>
      <c r="O121" s="5" t="s">
        <v>27</v>
      </c>
    </row>
    <row r="122" ht="24" spans="1:15">
      <c r="A122" s="5">
        <v>120</v>
      </c>
      <c r="B122" s="9" t="s">
        <v>585</v>
      </c>
      <c r="C122" s="9" t="s">
        <v>586</v>
      </c>
      <c r="D122" s="9" t="s">
        <v>27</v>
      </c>
      <c r="E122" s="9" t="s">
        <v>587</v>
      </c>
      <c r="F122" s="9" t="s">
        <v>583</v>
      </c>
      <c r="G122" s="9" t="s">
        <v>584</v>
      </c>
      <c r="H122" s="9" t="s">
        <v>123</v>
      </c>
      <c r="I122" s="9" t="s">
        <v>583</v>
      </c>
      <c r="J122" s="9" t="s">
        <v>584</v>
      </c>
      <c r="K122" s="9" t="s">
        <v>580</v>
      </c>
      <c r="L122" s="6" t="s">
        <v>24</v>
      </c>
      <c r="M122" s="11" t="s">
        <v>25</v>
      </c>
      <c r="N122" s="12" t="s">
        <v>220</v>
      </c>
      <c r="O122" s="5" t="s">
        <v>27</v>
      </c>
    </row>
    <row r="123" ht="24" spans="1:15">
      <c r="A123" s="5">
        <v>121</v>
      </c>
      <c r="B123" s="9" t="s">
        <v>588</v>
      </c>
      <c r="C123" s="9" t="s">
        <v>589</v>
      </c>
      <c r="D123" s="9" t="s">
        <v>27</v>
      </c>
      <c r="E123" s="9" t="s">
        <v>27</v>
      </c>
      <c r="F123" s="9" t="s">
        <v>590</v>
      </c>
      <c r="G123" s="9" t="s">
        <v>591</v>
      </c>
      <c r="H123" s="9" t="s">
        <v>592</v>
      </c>
      <c r="I123" s="9" t="s">
        <v>590</v>
      </c>
      <c r="J123" s="9" t="s">
        <v>591</v>
      </c>
      <c r="K123" s="9" t="s">
        <v>580</v>
      </c>
      <c r="L123" s="6" t="s">
        <v>24</v>
      </c>
      <c r="M123" s="11" t="s">
        <v>25</v>
      </c>
      <c r="N123" s="12" t="s">
        <v>220</v>
      </c>
      <c r="O123" s="5" t="s">
        <v>27</v>
      </c>
    </row>
    <row r="124" ht="24" spans="1:15">
      <c r="A124" s="5">
        <v>122</v>
      </c>
      <c r="B124" s="9" t="s">
        <v>593</v>
      </c>
      <c r="C124" s="9" t="s">
        <v>594</v>
      </c>
      <c r="D124" s="9" t="s">
        <v>595</v>
      </c>
      <c r="E124" s="9" t="s">
        <v>596</v>
      </c>
      <c r="F124" s="9" t="s">
        <v>597</v>
      </c>
      <c r="G124" s="9" t="s">
        <v>598</v>
      </c>
      <c r="H124" s="9" t="s">
        <v>599</v>
      </c>
      <c r="I124" s="9" t="s">
        <v>597</v>
      </c>
      <c r="J124" s="9" t="s">
        <v>598</v>
      </c>
      <c r="K124" s="9" t="s">
        <v>580</v>
      </c>
      <c r="L124" s="6" t="s">
        <v>24</v>
      </c>
      <c r="M124" s="11" t="s">
        <v>25</v>
      </c>
      <c r="N124" s="12" t="s">
        <v>220</v>
      </c>
      <c r="O124" s="5" t="s">
        <v>27</v>
      </c>
    </row>
    <row r="125" ht="24" spans="1:15">
      <c r="A125" s="5">
        <v>123</v>
      </c>
      <c r="B125" s="9" t="s">
        <v>600</v>
      </c>
      <c r="C125" s="9" t="s">
        <v>601</v>
      </c>
      <c r="D125" s="9" t="s">
        <v>595</v>
      </c>
      <c r="E125" s="9" t="s">
        <v>602</v>
      </c>
      <c r="F125" s="9" t="s">
        <v>597</v>
      </c>
      <c r="G125" s="9" t="s">
        <v>598</v>
      </c>
      <c r="H125" s="9" t="s">
        <v>599</v>
      </c>
      <c r="I125" s="9" t="s">
        <v>597</v>
      </c>
      <c r="J125" s="9" t="s">
        <v>598</v>
      </c>
      <c r="K125" s="9" t="s">
        <v>580</v>
      </c>
      <c r="L125" s="6" t="s">
        <v>24</v>
      </c>
      <c r="M125" s="11" t="s">
        <v>25</v>
      </c>
      <c r="N125" s="12" t="s">
        <v>220</v>
      </c>
      <c r="O125" s="5" t="s">
        <v>27</v>
      </c>
    </row>
    <row r="126" ht="24" spans="1:15">
      <c r="A126" s="5">
        <v>124</v>
      </c>
      <c r="B126" s="9" t="s">
        <v>603</v>
      </c>
      <c r="C126" s="9" t="s">
        <v>71</v>
      </c>
      <c r="D126" s="9" t="s">
        <v>27</v>
      </c>
      <c r="E126" s="9" t="s">
        <v>604</v>
      </c>
      <c r="F126" s="9" t="s">
        <v>605</v>
      </c>
      <c r="G126" s="9" t="s">
        <v>606</v>
      </c>
      <c r="H126" s="9" t="s">
        <v>86</v>
      </c>
      <c r="I126" s="9" t="s">
        <v>605</v>
      </c>
      <c r="J126" s="9" t="s">
        <v>607</v>
      </c>
      <c r="K126" s="9" t="s">
        <v>608</v>
      </c>
      <c r="L126" s="6" t="s">
        <v>24</v>
      </c>
      <c r="M126" s="11" t="s">
        <v>25</v>
      </c>
      <c r="N126" s="12" t="s">
        <v>220</v>
      </c>
      <c r="O126" s="5" t="s">
        <v>27</v>
      </c>
    </row>
    <row r="127" ht="24" spans="1:15">
      <c r="A127" s="5">
        <v>125</v>
      </c>
      <c r="B127" s="9" t="s">
        <v>609</v>
      </c>
      <c r="C127" s="9" t="s">
        <v>71</v>
      </c>
      <c r="D127" s="9" t="s">
        <v>27</v>
      </c>
      <c r="E127" s="9" t="s">
        <v>604</v>
      </c>
      <c r="F127" s="9" t="s">
        <v>610</v>
      </c>
      <c r="G127" s="9" t="s">
        <v>611</v>
      </c>
      <c r="H127" s="9" t="s">
        <v>86</v>
      </c>
      <c r="I127" s="9" t="s">
        <v>610</v>
      </c>
      <c r="J127" s="9" t="s">
        <v>611</v>
      </c>
      <c r="K127" s="9" t="s">
        <v>608</v>
      </c>
      <c r="L127" s="6" t="s">
        <v>24</v>
      </c>
      <c r="M127" s="11" t="s">
        <v>25</v>
      </c>
      <c r="N127" s="12" t="s">
        <v>220</v>
      </c>
      <c r="O127" s="5" t="s">
        <v>27</v>
      </c>
    </row>
    <row r="128" ht="24" spans="1:15">
      <c r="A128" s="5">
        <v>126</v>
      </c>
      <c r="B128" s="9" t="s">
        <v>612</v>
      </c>
      <c r="C128" s="9" t="s">
        <v>613</v>
      </c>
      <c r="D128" s="9" t="s">
        <v>614</v>
      </c>
      <c r="E128" s="9" t="s">
        <v>322</v>
      </c>
      <c r="F128" s="9" t="s">
        <v>615</v>
      </c>
      <c r="G128" s="9" t="s">
        <v>616</v>
      </c>
      <c r="H128" s="9" t="s">
        <v>608</v>
      </c>
      <c r="I128" s="9" t="s">
        <v>615</v>
      </c>
      <c r="J128" s="9" t="s">
        <v>616</v>
      </c>
      <c r="K128" s="9" t="s">
        <v>608</v>
      </c>
      <c r="L128" s="6" t="s">
        <v>24</v>
      </c>
      <c r="M128" s="11" t="s">
        <v>25</v>
      </c>
      <c r="N128" s="12" t="s">
        <v>220</v>
      </c>
      <c r="O128" s="5" t="s">
        <v>27</v>
      </c>
    </row>
    <row r="129" ht="24" spans="1:15">
      <c r="A129" s="5">
        <v>127</v>
      </c>
      <c r="B129" s="9" t="s">
        <v>617</v>
      </c>
      <c r="C129" s="9" t="s">
        <v>71</v>
      </c>
      <c r="D129" s="9" t="s">
        <v>27</v>
      </c>
      <c r="E129" s="9" t="s">
        <v>27</v>
      </c>
      <c r="F129" s="9" t="s">
        <v>618</v>
      </c>
      <c r="G129" s="9" t="s">
        <v>619</v>
      </c>
      <c r="H129" s="9" t="s">
        <v>300</v>
      </c>
      <c r="I129" s="9" t="s">
        <v>618</v>
      </c>
      <c r="J129" s="9" t="s">
        <v>619</v>
      </c>
      <c r="K129" s="9" t="s">
        <v>620</v>
      </c>
      <c r="L129" s="6" t="s">
        <v>24</v>
      </c>
      <c r="M129" s="11" t="s">
        <v>25</v>
      </c>
      <c r="N129" s="12" t="s">
        <v>220</v>
      </c>
      <c r="O129" s="5" t="s">
        <v>27</v>
      </c>
    </row>
    <row r="130" ht="33.75" spans="1:15">
      <c r="A130" s="5">
        <v>128</v>
      </c>
      <c r="B130" s="9" t="s">
        <v>621</v>
      </c>
      <c r="C130" s="9" t="s">
        <v>622</v>
      </c>
      <c r="D130" s="9" t="s">
        <v>27</v>
      </c>
      <c r="E130" s="9" t="s">
        <v>623</v>
      </c>
      <c r="F130" s="9" t="s">
        <v>624</v>
      </c>
      <c r="G130" s="9" t="s">
        <v>451</v>
      </c>
      <c r="H130" s="9" t="s">
        <v>608</v>
      </c>
      <c r="I130" s="9" t="s">
        <v>624</v>
      </c>
      <c r="J130" s="9" t="s">
        <v>625</v>
      </c>
      <c r="K130" s="9" t="s">
        <v>620</v>
      </c>
      <c r="L130" s="6" t="s">
        <v>24</v>
      </c>
      <c r="M130" s="11" t="s">
        <v>25</v>
      </c>
      <c r="N130" s="12" t="s">
        <v>220</v>
      </c>
      <c r="O130" s="5" t="s">
        <v>27</v>
      </c>
    </row>
    <row r="131" ht="24" spans="1:15">
      <c r="A131" s="5">
        <v>129</v>
      </c>
      <c r="B131" s="9" t="s">
        <v>626</v>
      </c>
      <c r="C131" s="9" t="s">
        <v>627</v>
      </c>
      <c r="D131" s="9" t="s">
        <v>628</v>
      </c>
      <c r="E131" s="9" t="s">
        <v>629</v>
      </c>
      <c r="F131" s="9" t="s">
        <v>630</v>
      </c>
      <c r="G131" s="9" t="s">
        <v>631</v>
      </c>
      <c r="H131" s="9" t="s">
        <v>632</v>
      </c>
      <c r="I131" s="9" t="s">
        <v>630</v>
      </c>
      <c r="J131" s="9" t="s">
        <v>631</v>
      </c>
      <c r="K131" s="9" t="s">
        <v>620</v>
      </c>
      <c r="L131" s="6" t="s">
        <v>24</v>
      </c>
      <c r="M131" s="11" t="s">
        <v>25</v>
      </c>
      <c r="N131" s="12" t="s">
        <v>220</v>
      </c>
      <c r="O131" s="5" t="s">
        <v>27</v>
      </c>
    </row>
  </sheetData>
  <mergeCells count="1">
    <mergeCell ref="A1:N1"/>
  </mergeCells>
  <conditionalFormatting sqref="B2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ERSFSD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许炫煜</cp:lastModifiedBy>
  <dcterms:created xsi:type="dcterms:W3CDTF">2023-07-21T07:41:00Z</dcterms:created>
  <dcterms:modified xsi:type="dcterms:W3CDTF">2024-07-10T03:32:21Z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30458C88E8C24B93AACBBC9932212416_11</vt:lpwstr>
  </property>
  <property fmtid="{D5CDD505-2E9C-101B-9397-08002B2CF9AE}" pid="3" name="KSOProductBuildVer">
    <vt:lpwstr>2052-11.8.2.8411</vt:lpwstr>
  </property>
</Properties>
</file>